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20490" windowHeight="7245" tabRatio="862" firstSheet="2" activeTab="7"/>
  </bookViews>
  <sheets>
    <sheet name="01_STC" sheetId="1" r:id="rId1"/>
    <sheet name="02_STC" sheetId="7" r:id="rId2"/>
    <sheet name="03_STC" sheetId="2" r:id="rId3"/>
    <sheet name="04_STC" sheetId="3" r:id="rId4"/>
    <sheet name="04a_STC " sheetId="8" r:id="rId5"/>
    <sheet name="06_STC" sheetId="9" r:id="rId6"/>
    <sheet name="07_STC" sheetId="4" r:id="rId7"/>
    <sheet name="08_STC" sheetId="5" r:id="rId8"/>
    <sheet name="09-STC" sheetId="21" r:id="rId9"/>
    <sheet name="01_Thue" sheetId="10" r:id="rId10"/>
    <sheet name="02_Thue" sheetId="11" r:id="rId11"/>
    <sheet name="03_Thue" sheetId="19" r:id="rId12"/>
    <sheet name="01_TN" sheetId="13" r:id="rId13"/>
    <sheet name="02_TN" sheetId="14" r:id="rId14"/>
    <sheet name="03_TN" sheetId="12" r:id="rId15"/>
    <sheet name="04_TN" sheetId="20" r:id="rId16"/>
  </sheets>
  <definedNames>
    <definedName name="__a1" hidden="1">{"'Sheet1'!$L$16"}</definedName>
    <definedName name="__PA3" hidden="1">{"'Sheet1'!$L$16"}</definedName>
    <definedName name="_1">#N/A</definedName>
    <definedName name="_1000A01">#N/A</definedName>
    <definedName name="_2">#N/A</definedName>
    <definedName name="_boi1">#REF!</definedName>
    <definedName name="_boi2">#REF!</definedName>
    <definedName name="_C_Lphi_4ab">#REF!</definedName>
    <definedName name="_CON1">#REF!</definedName>
    <definedName name="_CON2">#REF!</definedName>
    <definedName name="_CPhi_Bhiem">#REF!</definedName>
    <definedName name="_CPhi_BQLDA">#REF!</definedName>
    <definedName name="_CPhi_DBaoGT">#REF!</definedName>
    <definedName name="_CPhi_Kdinh">#REF!</definedName>
    <definedName name="_CPhi_Nthu_KThanh">#REF!</definedName>
    <definedName name="_CPhi_QToan">#REF!</definedName>
    <definedName name="_CPhiTKe_13">#REF!</definedName>
    <definedName name="_ddn400">#REF!</definedName>
    <definedName name="_ddn600">#REF!</definedName>
    <definedName name="_Fill" hidden="1">#REF!</definedName>
    <definedName name="_hsm2">1.1289</definedName>
    <definedName name="_hso2">#REF!</definedName>
    <definedName name="_Key1" hidden="1">#REF!</definedName>
    <definedName name="_Key2" hidden="1">#REF!</definedName>
    <definedName name="_kha1">#REF!</definedName>
    <definedName name="_MAC12">#REF!</definedName>
    <definedName name="_MAC46">#REF!</definedName>
    <definedName name="_NCL100">#REF!</definedName>
    <definedName name="_NCL200">#REF!</definedName>
    <definedName name="_NCL250">#REF!</definedName>
    <definedName name="_NET2">#REF!</definedName>
    <definedName name="_nin190">#REF!</definedName>
    <definedName name="_Order1" hidden="1">255</definedName>
    <definedName name="_Order2" hidden="1">255</definedName>
    <definedName name="_sc1">#REF!</definedName>
    <definedName name="_SC2">#REF!</definedName>
    <definedName name="_sc3">#REF!</definedName>
    <definedName name="_SN3">#REF!</definedName>
    <definedName name="_Sort" hidden="1">#REF!</definedName>
    <definedName name="_TL1">#REF!</definedName>
    <definedName name="_TL2">#REF!</definedName>
    <definedName name="_TL3">#REF!</definedName>
    <definedName name="_TLA120">#REF!</definedName>
    <definedName name="_TLA35">#REF!</definedName>
    <definedName name="_TLA50">#REF!</definedName>
    <definedName name="_TLA70">#REF!</definedName>
    <definedName name="_TLA95">#REF!</definedName>
    <definedName name="_tz593">#REF!</definedName>
    <definedName name="_VL100">#REF!</definedName>
    <definedName name="_VL250">#REF!</definedName>
    <definedName name="a" hidden="1">{"'Sheet1'!$L$16"}</definedName>
    <definedName name="A01_">#N/A</definedName>
    <definedName name="A01AC">#N/A</definedName>
    <definedName name="A01CAT">#N/A</definedName>
    <definedName name="A01CODE">#N/A</definedName>
    <definedName name="A01DATA">#N/A</definedName>
    <definedName name="A01MI">#N/A</definedName>
    <definedName name="A01TO">#N/A</definedName>
    <definedName name="a1.1">#REF!</definedName>
    <definedName name="A120_">#REF!</definedName>
    <definedName name="a277Print_Titles">#REF!</definedName>
    <definedName name="A35_">#REF!</definedName>
    <definedName name="A50_">#REF!</definedName>
    <definedName name="A70_">#REF!</definedName>
    <definedName name="A95_">#REF!</definedName>
    <definedName name="aa" hidden="1">#REF!</definedName>
    <definedName name="aaa" hidden="1">{"'Sheet1'!$L$16"}</definedName>
    <definedName name="aaaa" hidden="1">#REF!</definedName>
    <definedName name="aaaaa" hidden="1">{"'Sheet1'!$L$16"}</definedName>
    <definedName name="aaaaaa" hidden="1">{"'Sheet1'!$L$16"}</definedName>
    <definedName name="aaaaaaa" hidden="1">{"'Sheet1'!$L$16"}</definedName>
    <definedName name="AB">#REF!</definedName>
    <definedName name="AC120_">#REF!</definedName>
    <definedName name="AC35_">#REF!</definedName>
    <definedName name="AC50_">#REF!</definedName>
    <definedName name="AC70_">#REF!</definedName>
    <definedName name="AC95_">#REF!</definedName>
    <definedName name="ADP">#REF!</definedName>
    <definedName name="ag15F80">#REF!</definedName>
    <definedName name="AKHAC">#REF!</definedName>
    <definedName name="All_Item">#REF!</definedName>
    <definedName name="ALPIN">#N/A</definedName>
    <definedName name="ALPJYOU">#N/A</definedName>
    <definedName name="ALPTOI">#N/A</definedName>
    <definedName name="ALTINH">#REF!</definedName>
    <definedName name="ANN">#REF!</definedName>
    <definedName name="ANQD">#REF!</definedName>
    <definedName name="anscount" hidden="1">3</definedName>
    <definedName name="ATW">#REF!</definedName>
    <definedName name="B_n_tuyÓn_than_Cöa__ng">"tco"</definedName>
    <definedName name="BB">#REF!</definedName>
    <definedName name="bbkt">#REF!</definedName>
    <definedName name="bbtc">#REF!</definedName>
    <definedName name="BCBo" hidden="1">{"'Sheet1'!$L$16"}</definedName>
    <definedName name="bé_giao_th_ng">#REF!</definedName>
    <definedName name="bé_x_y_dùng">#REF!</definedName>
    <definedName name="BOQ">#REF!</definedName>
    <definedName name="BT">#REF!</definedName>
    <definedName name="BVCISUMMARY">#REF!</definedName>
    <definedName name="C_">#REF!</definedName>
    <definedName name="c_n">#REF!</definedName>
    <definedName name="Category_All">#REF!</definedName>
    <definedName name="CATIN">#N/A</definedName>
    <definedName name="CATJYOU">#N/A</definedName>
    <definedName name="CATSYU">#N/A</definedName>
    <definedName name="CATREC">#N/A</definedName>
    <definedName name="CCS">#REF!</definedName>
    <definedName name="CDD">#REF!</definedName>
    <definedName name="cfk">#REF!</definedName>
    <definedName name="CK">#REF!</definedName>
    <definedName name="CLVC3">0.1</definedName>
    <definedName name="CLVCTB">#REF!</definedName>
    <definedName name="CLVL">#REF!</definedName>
    <definedName name="Co">#REF!</definedName>
    <definedName name="co.">#REF!</definedName>
    <definedName name="co..">#REF!</definedName>
    <definedName name="Cöï_ly_vaän_chuyeãn">#REF!</definedName>
    <definedName name="CÖÏ_LY_VAÄN_CHUYEÅN">#REF!</definedName>
    <definedName name="COMMON">#REF!</definedName>
    <definedName name="CON_EQP_COS">#REF!</definedName>
    <definedName name="CON_EQP_COST">#REF!</definedName>
    <definedName name="CONST_EQ">#REF!</definedName>
    <definedName name="Cong_HM_DTCT">#REF!</definedName>
    <definedName name="Cong_M_DTCT">#REF!</definedName>
    <definedName name="Cong_NC_DTCT">#REF!</definedName>
    <definedName name="Cong_VL_DTCT">#REF!</definedName>
    <definedName name="COVER">#REF!</definedName>
    <definedName name="CPC">#REF!</definedName>
    <definedName name="CPVC100">#REF!</definedName>
    <definedName name="CRD">#REF!</definedName>
    <definedName name="CRITINST">#REF!</definedName>
    <definedName name="CRITPURC">#REF!</definedName>
    <definedName name="CRS">#REF!</definedName>
    <definedName name="CS">#REF!</definedName>
    <definedName name="CS_10">#REF!</definedName>
    <definedName name="CS_100">#REF!</definedName>
    <definedName name="CS_10S">#REF!</definedName>
    <definedName name="CS_120">#REF!</definedName>
    <definedName name="CS_140">#REF!</definedName>
    <definedName name="CS_160">#REF!</definedName>
    <definedName name="CS_20">#REF!</definedName>
    <definedName name="CS_30">#REF!</definedName>
    <definedName name="CS_40">#REF!</definedName>
    <definedName name="CS_40S">#REF!</definedName>
    <definedName name="CS_5S">#REF!</definedName>
    <definedName name="CS_60">#REF!</definedName>
    <definedName name="CS_80">#REF!</definedName>
    <definedName name="CS_80S">#REF!</definedName>
    <definedName name="CS_STD">#REF!</definedName>
    <definedName name="CS_XS">#REF!</definedName>
    <definedName name="CS_XXS">#REF!</definedName>
    <definedName name="csd3p">#REF!</definedName>
    <definedName name="csddg1p">#REF!</definedName>
    <definedName name="csddt1p">#REF!</definedName>
    <definedName name="csht3p">#REF!</definedName>
    <definedName name="CT_50">#REF!</definedName>
    <definedName name="CT_MCX">#REF!</definedName>
    <definedName name="CTCT1" hidden="1">{"'Sheet1'!$L$16"}</definedName>
    <definedName name="ctiep">#REF!</definedName>
    <definedName name="cu">#REF!</definedName>
    <definedName name="cu_ly">#REF!</definedName>
    <definedName name="CuLy">#REF!</definedName>
    <definedName name="CuLy_Q">#REF!</definedName>
    <definedName name="cuoc_vc">#REF!</definedName>
    <definedName name="CuocVC">#REF!</definedName>
    <definedName name="CURRENCY">#REF!</definedName>
    <definedName name="CVC_Q">#REF!</definedName>
    <definedName name="cx">#REF!</definedName>
    <definedName name="chi_tiÕt_vËt_liÖu___nh_n_c_ng___m_y_thi_c_ng">#REF!</definedName>
    <definedName name="chungloainhapthan">#REF!</definedName>
    <definedName name="chungloaiXNT">#REF!</definedName>
    <definedName name="chungloaixuatthan">#REF!</definedName>
    <definedName name="d_">#REF!</definedName>
    <definedName name="D_7101A_B">#REF!</definedName>
    <definedName name="D_n">#REF!</definedName>
    <definedName name="da">#REF!</definedName>
    <definedName name="dam_24">#REF!</definedName>
    <definedName name="DamNgang">#REF!</definedName>
    <definedName name="danhmuc">#REF!</definedName>
    <definedName name="danhmucN">#REF!</definedName>
    <definedName name="data">#REF!</definedName>
    <definedName name="data1">#REF!</definedName>
    <definedName name="Data11">#REF!</definedName>
    <definedName name="Data41">#REF!</definedName>
    <definedName name="data5">#REF!</definedName>
    <definedName name="data6">#REF!</definedName>
    <definedName name="data7">#REF!</definedName>
    <definedName name="data8">#REF!</definedName>
    <definedName name="_xlnm.Database">#REF!</definedName>
    <definedName name="den_bu">#REF!</definedName>
    <definedName name="df">#REF!</definedName>
    <definedName name="dg">#REF!</definedName>
    <definedName name="dg_5cau">#REF!</definedName>
    <definedName name="DG_M_C_X">#REF!</definedName>
    <definedName name="dgc">#REF!</definedName>
    <definedName name="DGCT_T.Quy_P.Thuy_Q">#REF!</definedName>
    <definedName name="DGCT_TRAUQUYPHUTHUY_HN">#REF!</definedName>
    <definedName name="dgd">#REF!</definedName>
    <definedName name="DGTH">#REF!</definedName>
    <definedName name="dgvl">#REF!</definedName>
    <definedName name="DGIA">#REF!</definedName>
    <definedName name="DGIA2">#REF!</definedName>
    <definedName name="dien">#REF!</definedName>
    <definedName name="dmld">#REF!</definedName>
    <definedName name="doanh_nghiÖp_tØnh">#REF!</definedName>
    <definedName name="Document_array">{"ÿÿÿÿÿ"}</definedName>
    <definedName name="dry..">#REF!</definedName>
    <definedName name="ds1pnc">#REF!</definedName>
    <definedName name="ds1pvl">#REF!</definedName>
    <definedName name="ds3pnc">#REF!</definedName>
    <definedName name="ds3pvl">#REF!</definedName>
    <definedName name="DSUMDATA">#REF!</definedName>
    <definedName name="dtru">#REF!</definedName>
    <definedName name="dung">#REF!</definedName>
    <definedName name="dung1">#REF!</definedName>
    <definedName name="Ea">#REF!</definedName>
    <definedName name="End_1">#REF!</definedName>
    <definedName name="End_10">#REF!</definedName>
    <definedName name="End_11">#REF!</definedName>
    <definedName name="End_12">#REF!</definedName>
    <definedName name="End_13">#REF!</definedName>
    <definedName name="End_2">#REF!</definedName>
    <definedName name="End_3">#REF!</definedName>
    <definedName name="End_4">#REF!</definedName>
    <definedName name="End_5">#REF!</definedName>
    <definedName name="End_6">#REF!</definedName>
    <definedName name="End_7">#REF!</definedName>
    <definedName name="End_8">#REF!</definedName>
    <definedName name="End_9">#REF!</definedName>
    <definedName name="EX">#REF!</definedName>
    <definedName name="EXC">#REF!</definedName>
    <definedName name="EXCH">#REF!</definedName>
    <definedName name="_xlnm.Extract">#REF!</definedName>
    <definedName name="f82E46">#REF!</definedName>
    <definedName name="f92F56">#REF!</definedName>
    <definedName name="FACTOR">#REF!</definedName>
    <definedName name="Fax">#REF!</definedName>
    <definedName name="Fay">#REF!</definedName>
    <definedName name="fc">#REF!</definedName>
    <definedName name="fc_">#REF!</definedName>
    <definedName name="FC5_total">#REF!</definedName>
    <definedName name="FC6_total">#REF!</definedName>
    <definedName name="Fdaymong">#REF!</definedName>
    <definedName name="Fg">#REF!</definedName>
    <definedName name="FS">#REF!</definedName>
    <definedName name="fy">#REF!</definedName>
    <definedName name="Fy_">#REF!</definedName>
    <definedName name="g_">#REF!</definedName>
    <definedName name="gas">#REF!</definedName>
    <definedName name="gchi">#REF!</definedName>
    <definedName name="gd">#REF!</definedName>
    <definedName name="geff">#REF!</definedName>
    <definedName name="gkGTGT">#REF!</definedName>
    <definedName name="gl3p">#REF!</definedName>
    <definedName name="gld">#REF!</definedName>
    <definedName name="GO.110">#REF!</definedName>
    <definedName name="GO.25">#REF!</definedName>
    <definedName name="GO.39">#REF!</definedName>
    <definedName name="GO.52">#REF!</definedName>
    <definedName name="GO.65">#REF!</definedName>
    <definedName name="GO.81">#REF!</definedName>
    <definedName name="GO.9">#REF!</definedName>
    <definedName name="gs">#REF!</definedName>
    <definedName name="gse">#REF!</definedName>
    <definedName name="gtc">#REF!</definedName>
    <definedName name="GTXL">#REF!</definedName>
    <definedName name="GTRI">#REF!</definedName>
    <definedName name="GVL_LDT">#REF!</definedName>
    <definedName name="gxm">#REF!</definedName>
    <definedName name="gia_tien">#REF!</definedName>
    <definedName name="gia_tien_BTN">#REF!</definedName>
    <definedName name="giatrinhap">#REF!</definedName>
    <definedName name="GIAVL_TRALY">#REF!</definedName>
    <definedName name="h" hidden="1">{"'Sheet1'!$L$16"}</definedName>
    <definedName name="h_">#REF!</definedName>
    <definedName name="h__">#REF!</definedName>
    <definedName name="h_0">#REF!</definedName>
    <definedName name="H_1">#REF!</definedName>
    <definedName name="H_2">#REF!</definedName>
    <definedName name="H_3">#REF!</definedName>
    <definedName name="HapCKVA">#REF!</definedName>
    <definedName name="HapCKvar">#REF!</definedName>
    <definedName name="HapCKW">#REF!</definedName>
    <definedName name="HapIKVA">#REF!</definedName>
    <definedName name="HapIKvar">#REF!</definedName>
    <definedName name="HapIKW">#REF!</definedName>
    <definedName name="HapKVA">#REF!</definedName>
    <definedName name="HapSKVA">#REF!</definedName>
    <definedName name="HapSKW">#REF!</definedName>
    <definedName name="hcm" hidden="1">{"'Sheet1'!$L$16"}</definedName>
    <definedName name="Heä_soá_laép_xaø_H">1.7</definedName>
    <definedName name="heä_soá_sình_laày">#REF!</definedName>
    <definedName name="Hg">#REF!</definedName>
    <definedName name="hh" hidden="1">{"'Sheet1'!$L$16"}</definedName>
    <definedName name="hien">#REF!</definedName>
    <definedName name="Ho">#REF!</definedName>
    <definedName name="HOME_MANP">#REF!</definedName>
    <definedName name="HOMEOFFICE_COST">#REF!</definedName>
    <definedName name="HSCT3">0.1</definedName>
    <definedName name="hsdc1">#REF!</definedName>
    <definedName name="HSDN">2.5</definedName>
    <definedName name="HSGG">#REF!</definedName>
    <definedName name="HSHH">#REF!</definedName>
    <definedName name="HSHHUT">#REF!</definedName>
    <definedName name="hsm">1.1289</definedName>
    <definedName name="hsnc_cau2">1.626</definedName>
    <definedName name="hsnc_d">1.6356</definedName>
    <definedName name="hsnc_d2">1.6356</definedName>
    <definedName name="hso">#REF!</definedName>
    <definedName name="HSSL">#REF!</definedName>
    <definedName name="HSVC1">#REF!</definedName>
    <definedName name="HSVC2">#REF!</definedName>
    <definedName name="HSVC3">#REF!</definedName>
    <definedName name="hsvl">1</definedName>
    <definedName name="HTML_CodePage" hidden="1">950</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TNC">#REF!</definedName>
    <definedName name="HTVL">#REF!</definedName>
    <definedName name="huy" hidden="1">{"'Sheet1'!$L$16"}</definedName>
    <definedName name="I">#REF!</definedName>
    <definedName name="I_A">#REF!</definedName>
    <definedName name="I_B">#REF!</definedName>
    <definedName name="I_c">#REF!</definedName>
    <definedName name="IDLAB_COST">#REF!</definedName>
    <definedName name="II_A">#REF!</definedName>
    <definedName name="II_B">#REF!</definedName>
    <definedName name="II_c">#REF!</definedName>
    <definedName name="III_a">#REF!</definedName>
    <definedName name="III_B">#REF!</definedName>
    <definedName name="III_c">#REF!</definedName>
    <definedName name="IND_LAB">#REF!</definedName>
    <definedName name="INDMANP">#REF!</definedName>
    <definedName name="iÖn_lùc_Qu_ng_ninh">#REF!</definedName>
    <definedName name="J">#REF!</definedName>
    <definedName name="j356C8">#REF!</definedName>
    <definedName name="k">#REF!</definedName>
    <definedName name="kcong">#REF!</definedName>
    <definedName name="kdien">#REF!</definedName>
    <definedName name="kiem">#REF!</definedName>
    <definedName name="Kiem_tra_trung_ten">#REF!</definedName>
    <definedName name="kp1ph">#REF!</definedName>
    <definedName name="Ks">#REF!</definedName>
    <definedName name="kh">#REF!</definedName>
    <definedName name="kha">#REF!</definedName>
    <definedName name="l_1">#REF!</definedName>
    <definedName name="Laivay">#REF!</definedName>
    <definedName name="Lb">#REF!</definedName>
    <definedName name="LC5_total">#REF!</definedName>
    <definedName name="LC6_total">#REF!</definedName>
    <definedName name="Lmk">#REF!</definedName>
    <definedName name="LN">#REF!</definedName>
    <definedName name="LOAI_DUONG">#REF!</definedName>
    <definedName name="ltre">#REF!</definedName>
    <definedName name="lv..">#REF!</definedName>
    <definedName name="lvr..">#REF!</definedName>
    <definedName name="M12ba3p">#REF!</definedName>
    <definedName name="M12bb1p">#REF!</definedName>
    <definedName name="M12cbnc">#REF!</definedName>
    <definedName name="M12cbvl">#REF!</definedName>
    <definedName name="M14bb1p">#REF!</definedName>
    <definedName name="m8aanc">#REF!</definedName>
    <definedName name="m8aavl">#REF!</definedName>
    <definedName name="Ma3pnc">#REF!</definedName>
    <definedName name="Ma3pvl">#REF!</definedName>
    <definedName name="Maa3pnc">#REF!</definedName>
    <definedName name="Maa3pvl">#REF!</definedName>
    <definedName name="mahang">#REF!</definedName>
    <definedName name="MaHaRangNam">#REF!</definedName>
    <definedName name="MaHaRangTuan">#REF!</definedName>
    <definedName name="MAJ_CON_EQP">#REF!</definedName>
    <definedName name="MaMay_Q">#REF!</definedName>
    <definedName name="mangay">#REF!</definedName>
    <definedName name="MaTuan">#REF!</definedName>
    <definedName name="mathang">#REF!</definedName>
    <definedName name="MaThanhToanNB">#REF!</definedName>
    <definedName name="Mba1p">#REF!</definedName>
    <definedName name="Mba3p">#REF!</definedName>
    <definedName name="Mbb3p">#REF!</definedName>
    <definedName name="Mbn1p">#REF!</definedName>
    <definedName name="mc">#REF!</definedName>
    <definedName name="me">#REF!</definedName>
    <definedName name="MG_A">#REF!</definedName>
    <definedName name="Mn">#REF!</definedName>
    <definedName name="MTMAC12">#REF!</definedName>
    <definedName name="mtram">#REF!</definedName>
    <definedName name="Mu">#REF!</definedName>
    <definedName name="Mu_">#REF!</definedName>
    <definedName name="n">#REF!</definedName>
    <definedName name="n1pig">#REF!</definedName>
    <definedName name="n1pind">#REF!</definedName>
    <definedName name="n1pint">#REF!</definedName>
    <definedName name="n1ping">#REF!</definedName>
    <definedName name="nc1p">#REF!</definedName>
    <definedName name="nc3p">#REF!</definedName>
    <definedName name="NCBD100">#REF!</definedName>
    <definedName name="NCBD200">#REF!</definedName>
    <definedName name="NCBD250">#REF!</definedName>
    <definedName name="nctram">#REF!</definedName>
    <definedName name="NCVC100">#REF!</definedName>
    <definedName name="NCVC200">#REF!</definedName>
    <definedName name="NCVC250">#REF!</definedName>
    <definedName name="NCVC3P">#REF!</definedName>
    <definedName name="NET">#REF!</definedName>
    <definedName name="NET_1">#REF!</definedName>
    <definedName name="NET_ANA">#REF!</definedName>
    <definedName name="NET_ANA_1">#REF!</definedName>
    <definedName name="NET_ANA_2">#REF!</definedName>
    <definedName name="nig">#REF!</definedName>
    <definedName name="nig1p">#REF!</definedName>
    <definedName name="nig3p">#REF!</definedName>
    <definedName name="nignc1p">#REF!</definedName>
    <definedName name="nigvl1p">#REF!</definedName>
    <definedName name="nin">#REF!</definedName>
    <definedName name="nin14nc3p">#REF!</definedName>
    <definedName name="nin14vl3p">#REF!</definedName>
    <definedName name="nin1903p">#REF!</definedName>
    <definedName name="nin190nc3p">#REF!</definedName>
    <definedName name="nin190vl3p">#REF!</definedName>
    <definedName name="nin2903p">#REF!</definedName>
    <definedName name="nin290nc3p">#REF!</definedName>
    <definedName name="nin290vl3p">#REF!</definedName>
    <definedName name="nin3p">#REF!</definedName>
    <definedName name="nind">#REF!</definedName>
    <definedName name="nind1p">#REF!</definedName>
    <definedName name="nind3p">#REF!</definedName>
    <definedName name="nindnc1p">#REF!</definedName>
    <definedName name="nindnc3p">#REF!</definedName>
    <definedName name="nindvl1p">#REF!</definedName>
    <definedName name="nindvl3p">#REF!</definedName>
    <definedName name="ninnc3p">#REF!</definedName>
    <definedName name="nint1p">#REF!</definedName>
    <definedName name="nintnc1p">#REF!</definedName>
    <definedName name="nintvl1p">#REF!</definedName>
    <definedName name="ninvl3p">#REF!</definedName>
    <definedName name="ning1p">#REF!</definedName>
    <definedName name="ningnc1p">#REF!</definedName>
    <definedName name="ningvl1p">#REF!</definedName>
    <definedName name="nl">#REF!</definedName>
    <definedName name="nl1p">#REF!</definedName>
    <definedName name="nl3p">#REF!</definedName>
    <definedName name="nlnc3p">#REF!</definedName>
    <definedName name="nlnc3pha">#REF!</definedName>
    <definedName name="NLTK1p">#REF!</definedName>
    <definedName name="nlvl3p">#REF!</definedName>
    <definedName name="Nms">#REF!</definedName>
    <definedName name="nn">#REF!</definedName>
    <definedName name="nn1p">#REF!</definedName>
    <definedName name="nn3p">#REF!</definedName>
    <definedName name="nnnc3p">#REF!</definedName>
    <definedName name="nnvl3p">#REF!</definedName>
    <definedName name="No">#REF!</definedName>
    <definedName name="Nq">#REF!</definedName>
    <definedName name="nght">#REF!</definedName>
    <definedName name="NH">#REF!</definedName>
    <definedName name="nhapthan">#REF!</definedName>
    <definedName name="nhn">#REF!</definedName>
    <definedName name="NHot">#REF!</definedName>
    <definedName name="oxy">#REF!</definedName>
    <definedName name="PA">#REF!</definedName>
    <definedName name="Pd">#REF!</definedName>
    <definedName name="pgia">#REF!</definedName>
    <definedName name="PileSize">#REF!</definedName>
    <definedName name="PileType">#REF!</definedName>
    <definedName name="pm..">#REF!</definedName>
    <definedName name="PRICE">#REF!</definedName>
    <definedName name="PRICE1">#REF!</definedName>
    <definedName name="print">#REF!</definedName>
    <definedName name="_xlnm.Print_Area">#REF!</definedName>
    <definedName name="Print_Area_MI">#REF!</definedName>
    <definedName name="_xlnm.Print_Titles">#N/A</definedName>
    <definedName name="PRINT_TITLES_MI">#REF!</definedName>
    <definedName name="PRINTA">#REF!</definedName>
    <definedName name="PRINTB">#REF!</definedName>
    <definedName name="PRINTC">#REF!</definedName>
    <definedName name="prjName">#REF!</definedName>
    <definedName name="prjNo">#REF!</definedName>
    <definedName name="PROPOSAL">#REF!</definedName>
    <definedName name="pt">#REF!</definedName>
    <definedName name="PT_Duong">#REF!</definedName>
    <definedName name="ptdg">#REF!</definedName>
    <definedName name="PTDG_cau">#REF!</definedName>
    <definedName name="ptdg_cong">#REF!</definedName>
    <definedName name="PTDG_DCV">#REF!</definedName>
    <definedName name="ptdg_duong">#REF!</definedName>
    <definedName name="Pu">#REF!</definedName>
    <definedName name="pw">#REF!</definedName>
    <definedName name="Phamcap">#REF!</definedName>
    <definedName name="phi_inertial">#REF!</definedName>
    <definedName name="phu_luc_vua">#REF!</definedName>
    <definedName name="Qc">#REF!</definedName>
    <definedName name="qu">#REF!</definedName>
    <definedName name="R_mong">#REF!</definedName>
    <definedName name="Ra_">#REF!</definedName>
    <definedName name="ra11p">#REF!</definedName>
    <definedName name="ra13p">#REF!</definedName>
    <definedName name="rain..">#REF!</definedName>
    <definedName name="Rc_">#REF!</definedName>
    <definedName name="RECOUT">#N/A</definedName>
    <definedName name="RFP003A">#REF!</definedName>
    <definedName name="RFP003B">#REF!</definedName>
    <definedName name="RFP003C">#REF!</definedName>
    <definedName name="RFP003D">#REF!</definedName>
    <definedName name="RFP003E">#REF!</definedName>
    <definedName name="RFP003F">#REF!</definedName>
    <definedName name="Rrpo">#REF!</definedName>
    <definedName name="s">#REF!</definedName>
    <definedName name="s.">#REF!</definedName>
    <definedName name="sanluongnhap">#REF!</definedName>
    <definedName name="SCH">#REF!</definedName>
    <definedName name="SDMONG">#REF!</definedName>
    <definedName name="së_giao_th_ng">#REF!</definedName>
    <definedName name="së_n_ng_nghiÖp_v__pt_n_ng_th_n">#REF!</definedName>
    <definedName name="së_thuû_s_n">#REF!</definedName>
    <definedName name="së_x_y_dùng">#REF!</definedName>
    <definedName name="sfdsfsd" hidden="1">{"'Sheet1'!$L$16"}</definedName>
    <definedName name="Sheet1">#REF!</definedName>
    <definedName name="SIZE">#REF!</definedName>
    <definedName name="SL">#REF!</definedName>
    <definedName name="SL_CRD">#REF!</definedName>
    <definedName name="SL_CRS">#REF!</definedName>
    <definedName name="SL_CS">#REF!</definedName>
    <definedName name="SL_DD">#REF!</definedName>
    <definedName name="smax">#REF!</definedName>
    <definedName name="smax1">#REF!</definedName>
    <definedName name="sn">#REF!</definedName>
    <definedName name="soc3p">#REF!</definedName>
    <definedName name="SoilType">#REF!</definedName>
    <definedName name="soluongnhap">#REF!</definedName>
    <definedName name="SORT">#REF!</definedName>
    <definedName name="SPEC">#REF!</definedName>
    <definedName name="SPECSUMMARY">#REF!</definedName>
    <definedName name="ST">#REF!</definedName>
    <definedName name="Start_1">#REF!</definedName>
    <definedName name="Start_10">#REF!</definedName>
    <definedName name="Start_11">#REF!</definedName>
    <definedName name="Start_12">#REF!</definedName>
    <definedName name="Start_13">#REF!</definedName>
    <definedName name="Start_2">#REF!</definedName>
    <definedName name="Start_3">#REF!</definedName>
    <definedName name="Start_4">#REF!</definedName>
    <definedName name="Start_5">#REF!</definedName>
    <definedName name="Start_6">#REF!</definedName>
    <definedName name="Start_7">#REF!</definedName>
    <definedName name="Start_8">#REF!</definedName>
    <definedName name="Start_9">#REF!</definedName>
    <definedName name="sum">#REF!,#REF!</definedName>
    <definedName name="SUMMARY">#REF!</definedName>
    <definedName name="t.">#REF!</definedName>
    <definedName name="t..">#REF!</definedName>
    <definedName name="T.TBA">#REF!</definedName>
    <definedName name="T0.4">#REF!</definedName>
    <definedName name="t101p">#REF!</definedName>
    <definedName name="t103p">#REF!</definedName>
    <definedName name="t10nc1p">#REF!</definedName>
    <definedName name="t10vl1p">#REF!</definedName>
    <definedName name="t121p">#REF!</definedName>
    <definedName name="t123p">#REF!</definedName>
    <definedName name="t141p">#REF!</definedName>
    <definedName name="t143p">#REF!</definedName>
    <definedName name="t14nc3p">#REF!</definedName>
    <definedName name="t14vl3p">#REF!</definedName>
    <definedName name="tadao">#REF!</definedName>
    <definedName name="Tæng_Cty_c__khÝ_NL_v__má">#REF!</definedName>
    <definedName name="TaxTV">10%</definedName>
    <definedName name="TaxXL">5%</definedName>
    <definedName name="TBA">#REF!</definedName>
    <definedName name="tbtram">#REF!</definedName>
    <definedName name="TC">#REF!</definedName>
    <definedName name="TC_NHANH1">#REF!</definedName>
    <definedName name="td1p">#REF!</definedName>
    <definedName name="td3p">#REF!</definedName>
    <definedName name="tdnc1p">#REF!</definedName>
    <definedName name="tdo">#REF!</definedName>
    <definedName name="tdtr2cnc">#REF!</definedName>
    <definedName name="tdtr2cvl">#REF!</definedName>
    <definedName name="tdvl1p">#REF!</definedName>
    <definedName name="ten">#REF!</definedName>
    <definedName name="test">#REF!</definedName>
    <definedName name="Tien">#REF!</definedName>
    <definedName name="TienThanhToan">#REF!</definedName>
    <definedName name="TienThanhToanNB">#REF!</definedName>
    <definedName name="Tim_cong">#REF!</definedName>
    <definedName name="tim_xuat_hien">#REF!</definedName>
    <definedName name="TITAN">#REF!</definedName>
    <definedName name="TLAC120">#REF!</definedName>
    <definedName name="TLAC35">#REF!</definedName>
    <definedName name="TLAC50">#REF!</definedName>
    <definedName name="TLAC70">#REF!</definedName>
    <definedName name="TLAC95">#REF!</definedName>
    <definedName name="Tle">#REF!</definedName>
    <definedName name="ton">#REF!</definedName>
    <definedName name="TOTAL">#REF!</definedName>
    <definedName name="TPLRP">#REF!</definedName>
    <definedName name="TT">#REF!</definedName>
    <definedName name="TT_1P">#REF!</definedName>
    <definedName name="TT_3p">#REF!</definedName>
    <definedName name="ttao">#REF!</definedName>
    <definedName name="ttinh">#REF!</definedName>
    <definedName name="tthi">#REF!</definedName>
    <definedName name="ttronmk">#REF!</definedName>
    <definedName name="tv75nc">#REF!</definedName>
    <definedName name="tv75vl">#REF!</definedName>
    <definedName name="TW">#REF!</definedName>
    <definedName name="ty_le">#REF!</definedName>
    <definedName name="Ty_Le_1">#REF!</definedName>
    <definedName name="ty_le_BTN">#REF!</definedName>
    <definedName name="Ty_le1">#REF!</definedName>
    <definedName name="TH.BM">#REF!</definedName>
    <definedName name="TH.DVKD">#REF!</definedName>
    <definedName name="TH.HB">#REF!</definedName>
    <definedName name="TH.HR">#REF!</definedName>
    <definedName name="TH.KT">#REF!</definedName>
    <definedName name="TH.NK">#REF!</definedName>
    <definedName name="TH.SL">#REF!</definedName>
    <definedName name="TH.TBDM">#REF!</definedName>
    <definedName name="TH.TC">#REF!</definedName>
    <definedName name="thanhtien">#REF!</definedName>
    <definedName name="THGO1pnc">#REF!</definedName>
    <definedName name="thht">#REF!</definedName>
    <definedName name="THI">#REF!</definedName>
    <definedName name="thinh">#REF!</definedName>
    <definedName name="thkp3">#REF!</definedName>
    <definedName name="thtt">#REF!</definedName>
    <definedName name="Tra_DM_su_dung">#REF!</definedName>
    <definedName name="Tra_don_gia_KS">#REF!</definedName>
    <definedName name="Tra_DTCT">#REF!</definedName>
    <definedName name="Tra_gtxl_cong">#REF!</definedName>
    <definedName name="Tra_tim_hang_mucPT_trung">#REF!</definedName>
    <definedName name="Tra_TL">#REF!</definedName>
    <definedName name="Tra_ty_le2">#REF!</definedName>
    <definedName name="Tra_ty_le3">#REF!</definedName>
    <definedName name="Tra_ty_le4">#REF!</definedName>
    <definedName name="Tra_ty_le5">#REF!</definedName>
    <definedName name="TRA_VAT_LIEU">#REF!</definedName>
    <definedName name="TRA_VL">#REF!</definedName>
    <definedName name="TRADE2">#REF!</definedName>
    <definedName name="TRAM">#REF!</definedName>
    <definedName name="TRAvH">#REF!</definedName>
    <definedName name="TRAVL">#REF!</definedName>
    <definedName name="trigianhapthan">#REF!</definedName>
    <definedName name="trigiaxuatthan">#REF!</definedName>
    <definedName name="UP">#REF!,#REF!,#REF!,#REF!,#REF!,#REF!,#REF!,#REF!,#REF!,#REF!,#REF!</definedName>
    <definedName name="VARIINST">#REF!</definedName>
    <definedName name="VARIPURC">#REF!</definedName>
    <definedName name="VC">#REF!</definedName>
    <definedName name="VCTT">#REF!</definedName>
    <definedName name="VCHT">#REF!</definedName>
    <definedName name="vd3p">#REF!</definedName>
    <definedName name="vinhlong" hidden="1">{"'Sheet1'!$L$16"}</definedName>
    <definedName name="vl1p">#REF!</definedName>
    <definedName name="vl3p">#REF!</definedName>
    <definedName name="VLBS">#N/A</definedName>
    <definedName name="vldn400">#REF!</definedName>
    <definedName name="vldn600">#REF!</definedName>
    <definedName name="VLM">#REF!</definedName>
    <definedName name="vltram">#REF!</definedName>
    <definedName name="vr3p">#REF!</definedName>
    <definedName name="Vu">#REF!</definedName>
    <definedName name="Vu_">#REF!</definedName>
    <definedName name="W">#REF!</definedName>
    <definedName name="Wdaymong">#REF!</definedName>
    <definedName name="wl">#REF!</definedName>
    <definedName name="wrn.chi._.tiÆt." hidden="1">{#N/A,#N/A,FALSE,"Chi tiÆt"}</definedName>
    <definedName name="Ws">#REF!</definedName>
    <definedName name="Wss">#REF!</definedName>
    <definedName name="Wst">#REF!</definedName>
    <definedName name="wt">#REF!</definedName>
    <definedName name="X">#REF!</definedName>
    <definedName name="x1pind">#REF!</definedName>
    <definedName name="x1pint">#REF!</definedName>
    <definedName name="x1ping">#REF!</definedName>
    <definedName name="XCCT">0.5</definedName>
    <definedName name="xfco">#REF!</definedName>
    <definedName name="xfco3p">#REF!</definedName>
    <definedName name="xfcotnc">#REF!</definedName>
    <definedName name="xfcotvl">#REF!</definedName>
    <definedName name="xh">#REF!</definedName>
    <definedName name="xhn">#REF!</definedName>
    <definedName name="xig">#REF!</definedName>
    <definedName name="xig1">#REF!</definedName>
    <definedName name="xig1p">#REF!</definedName>
    <definedName name="xig3p">#REF!</definedName>
    <definedName name="xignc3p">#REF!</definedName>
    <definedName name="xigvl3p">#REF!</definedName>
    <definedName name="xin">#REF!</definedName>
    <definedName name="xin190">#REF!</definedName>
    <definedName name="xin1903p">#REF!</definedName>
    <definedName name="xin2903p">#REF!</definedName>
    <definedName name="xin290nc3p">#REF!</definedName>
    <definedName name="xin290vl3p">#REF!</definedName>
    <definedName name="xin3p">#REF!</definedName>
    <definedName name="xind">#REF!</definedName>
    <definedName name="xind1p">#REF!</definedName>
    <definedName name="xind3p">#REF!</definedName>
    <definedName name="xindnc1p">#REF!</definedName>
    <definedName name="xindvl1p">#REF!</definedName>
    <definedName name="xinnc3p">#REF!</definedName>
    <definedName name="xint1p">#REF!</definedName>
    <definedName name="xinvl3p">#REF!</definedName>
    <definedName name="xing1p">#REF!</definedName>
    <definedName name="xingnc1p">#REF!</definedName>
    <definedName name="xingvl1p">#REF!</definedName>
    <definedName name="xit">#REF!</definedName>
    <definedName name="xit1">#REF!</definedName>
    <definedName name="xit1p">#REF!</definedName>
    <definedName name="xit2nc3p">#REF!</definedName>
    <definedName name="xit2vl3p">#REF!</definedName>
    <definedName name="xit3p">#REF!</definedName>
    <definedName name="xitnc3p">#REF!</definedName>
    <definedName name="xitvl3p">#REF!</definedName>
    <definedName name="xl">#REF!</definedName>
    <definedName name="xlc">#REF!</definedName>
    <definedName name="xlk">#REF!</definedName>
    <definedName name="xn">#REF!</definedName>
    <definedName name="xuatthan">#REF!</definedName>
    <definedName name="y">#REF!</definedName>
    <definedName name="z">#REF!</definedName>
    <definedName name="zl">#REF!</definedName>
    <definedName name="Zw">#REF!</definedName>
    <definedName name="ZYX">#REF!</definedName>
    <definedName name="ZZZ">#REF!</definedName>
  </definedNames>
  <calcPr calcId="144525"/>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8" i="21" l="1"/>
  <c r="I8" i="21"/>
  <c r="G8" i="21"/>
  <c r="F8" i="21"/>
  <c r="E8" i="21"/>
  <c r="D8" i="21"/>
  <c r="C8" i="21"/>
  <c r="L8" i="21" l="1"/>
  <c r="H8" i="21"/>
  <c r="K8" i="21" l="1"/>
</calcChain>
</file>

<file path=xl/sharedStrings.xml><?xml version="1.0" encoding="utf-8"?>
<sst xmlns="http://schemas.openxmlformats.org/spreadsheetml/2006/main" count="791" uniqueCount="452">
  <si>
    <t>CÂN ĐỐI QUYẾT TOÁN NGÂN SÁCH ĐỊA PHƯƠNG NĂM …</t>
  </si>
  <si>
    <t>Phần thu</t>
  </si>
  <si>
    <t>Tổng số</t>
  </si>
  <si>
    <t>Thu NS cấp tỉnh</t>
  </si>
  <si>
    <t>Thu NS cấp huyện</t>
  </si>
  <si>
    <t>Thu NS xã</t>
  </si>
  <si>
    <t>Phần chi</t>
  </si>
  <si>
    <t>Chi NS cấp tỉnh</t>
  </si>
  <si>
    <t>Chi NS cấp huyện</t>
  </si>
  <si>
    <t>Chi NS xã</t>
  </si>
  <si>
    <t>Tổng số thu</t>
  </si>
  <si>
    <t>Tổng số chi</t>
  </si>
  <si>
    <t>Các chỉ tiêu theo Mẫu biểu số 60 ban hành theo Thông tư số 342/2016/TT-BTC của Bộ Tài chính</t>
  </si>
  <si>
    <t>Lưu ý: Khi chế độ báo cáo tài chính thay đổi thì các chi tiêu được thay đổi theo chế độ báo cáo tài chính hiện hành.</t>
  </si>
  <si>
    <t>QUYẾT TOÁN CHI NGÂN SÁCH ĐỊA PHƯƠNG NĂM ….</t>
  </si>
  <si>
    <t>Nội dung chi</t>
  </si>
  <si>
    <t>Dự toán năm</t>
  </si>
  <si>
    <t>Quyết toán năm</t>
  </si>
  <si>
    <t>So sánh QT/DT(%)</t>
  </si>
  <si>
    <t>Cơ cấu</t>
  </si>
  <si>
    <t>Thực hiện năm trước</t>
  </si>
  <si>
    <t>So sánh QT năm/ năm trước</t>
  </si>
  <si>
    <t>Cấp trên giao</t>
  </si>
  <si>
    <t>HĐND quyết định</t>
  </si>
  <si>
    <t>Tổng số Chi NSĐP</t>
  </si>
  <si>
    <t>Cấp tỉnh</t>
  </si>
  <si>
    <t>Cấp huyện</t>
  </si>
  <si>
    <t>Cấp xã</t>
  </si>
  <si>
    <t>A</t>
  </si>
  <si>
    <t>B</t>
  </si>
  <si>
    <t>3=4+5+6</t>
  </si>
  <si>
    <t>7=3:1</t>
  </si>
  <si>
    <t>8= 3:2</t>
  </si>
  <si>
    <t>11=3: 10</t>
  </si>
  <si>
    <t>TỔNG SỐ</t>
  </si>
  <si>
    <t>Các chỉ tiêu theo Mẫu biểu số 62 ban hành theo Thông tư số 342/2016/TT-BTC của Bộ Tài chính</t>
  </si>
  <si>
    <t>Lưu ý: Khi chế độ báo cáo tài chính thay đổi thì các chi tiêu tại (cột b) được thay đổi theo chế độ báo cáo tài chính hiện hành.</t>
  </si>
  <si>
    <t>TÌNH HÌNH THỰC HIỆN DỰ TOÁN THU, CHI NGÂN SÁCH CỦA CÁC HUYỆN (QUẬN) NĂM ....</t>
  </si>
  <si>
    <t>S TT</t>
  </si>
  <si>
    <t>Tên quận, huyện</t>
  </si>
  <si>
    <t>Tổng thu NSNN trên địa bàn</t>
  </si>
  <si>
    <t>Tổng thu cân đối NS</t>
  </si>
  <si>
    <t>Tổng chi cân đối NS</t>
  </si>
  <si>
    <t>Chênh lệch thu chi</t>
  </si>
  <si>
    <t>Dự kiến kiểm toán</t>
  </si>
  <si>
    <t xml:space="preserve">Thu điều tiết </t>
  </si>
  <si>
    <t>Thu bổ sung</t>
  </si>
  <si>
    <t>Thu chuyển nguồn</t>
  </si>
  <si>
    <t>...</t>
  </si>
  <si>
    <t>Chi ĐTPT</t>
  </si>
  <si>
    <t>Chi thường xuyên</t>
  </si>
  <si>
    <t>Chi chuyển nguồn</t>
  </si>
  <si>
    <t>a</t>
  </si>
  <si>
    <t>b</t>
  </si>
  <si>
    <t>Tổng cộng</t>
  </si>
  <si>
    <t>TÌNH HÌNH THỰC HIỆN DỰ TOÁN CỦA CÁC ĐƠN VỊ DỰ TOÁN CẤP TỈNH NĂM...</t>
  </si>
  <si>
    <t>Đơn vị tính: ……….</t>
  </si>
  <si>
    <t>STT</t>
  </si>
  <si>
    <t>Tên đơn vị</t>
  </si>
  <si>
    <t>HĐND giao</t>
  </si>
  <si>
    <t xml:space="preserve">Thực hiện </t>
  </si>
  <si>
    <t>Đã thanh tra, kiểm tra, kiểm toán</t>
  </si>
  <si>
    <t>Ghi chú (đã khoán chi; chưa khoán chi....)</t>
  </si>
  <si>
    <t>Văn phòng UBND tỉnh</t>
  </si>
  <si>
    <t>Văn phòng HĐND tỉnh</t>
  </si>
  <si>
    <t>Sở ............... (các đơn vị trực thuộc)</t>
  </si>
  <si>
    <t>....</t>
  </si>
  <si>
    <t>TÌM HIỂU, ĐÁNH GIÁ HỆ THỐNG KIỂM SOÁT NỘI BỘ</t>
  </si>
  <si>
    <t>Các thành phần của Hệ thống KSNB</t>
  </si>
  <si>
    <t>Có</t>
  </si>
  <si>
    <t>Không</t>
  </si>
  <si>
    <t>Không áp dụng</t>
  </si>
  <si>
    <t xml:space="preserve"> MÔI TRƯỜNG KIỂM SOÁT</t>
  </si>
  <si>
    <t>1.1</t>
  </si>
  <si>
    <t>Quy định về đạo đức nghề nghiệp trong đơn vị</t>
  </si>
  <si>
    <t>-</t>
  </si>
  <si>
    <t>Có quy định về quy tắc đạo đức nghề nghiệp và các quy tắc này có được thông tin đến các bộ phận không?</t>
  </si>
  <si>
    <t>Có quy định để giám sát việc tuân thủ các nguyên tắc về tính chính trực và giá trị đạo đức không?</t>
  </si>
  <si>
    <t xml:space="preserve">Có quy định rõ và áp dụng các biện pháp xử lý đối với các sai phạm về tính chính trực và giá trị đạo đức không? </t>
  </si>
  <si>
    <t>1.2</t>
  </si>
  <si>
    <t>Năng lực và trình độ của nhân viên</t>
  </si>
  <si>
    <t>Có cụ thể hóa các yêu cầu về trình độ, kỹ năng đối với từng vị trí nhân viên bằng văn bản không?</t>
  </si>
  <si>
    <t>Có quy định trình độ, năng lực của nhân viên được tuyển dụng không?</t>
  </si>
  <si>
    <t>Có biện pháp xử lý kịp thời đối với nhân viên không có năng lực không?</t>
  </si>
  <si>
    <t>1.3</t>
  </si>
  <si>
    <t>Hoạt động của bộ máy kiểm soát</t>
  </si>
  <si>
    <t>Bộ máy kiểm soát có độc lập với lãnh đạo đơn vị không?</t>
  </si>
  <si>
    <t>Bộ máy kiểm soát có bao gồm những người có năng lực chuyên môn, kinh nghiệm và vị thế hay không?</t>
  </si>
  <si>
    <t>Bộ phận kiểm soát có thường xuyên tham gia các hoạt động quan trọng của đơn vị hay không?</t>
  </si>
  <si>
    <t xml:space="preserve">Các vấn đề quan trọng của đơn vị có được thông tin đầy đủ, kịp thời tới bộ phận kiểm soát và việc xử lý của bộ phận kiểm soát có đáp ứng yêu cầu không? </t>
  </si>
  <si>
    <t>Công tác kiểm tra, kiểm soát có được thường xuyên, liên tục hay chỉ thực hiện thanh kiểm tra theo kế hoạch và thẩm định xét duyệt quyết toán năm?</t>
  </si>
  <si>
    <t>1.4</t>
  </si>
  <si>
    <t>Phong cách điều hành của lãnh đạo đơn vị</t>
  </si>
  <si>
    <t>Có quan tâm và coi trọng việc thiết kế, thực hiện các KSNB hiệu quả không?</t>
  </si>
  <si>
    <t xml:space="preserve">Cơ chế quản lý, điều hành các khoản thu, chi ngân sách nhà nước có đúng quy định, gắn với hiệu quả của đơn vị không? </t>
  </si>
  <si>
    <t>Có bố trí, sử dụng cán bộ công chức và người lao động đúng tính chất công việc hay không?</t>
  </si>
  <si>
    <t>Có chú trọng việc tổ chức hệ thống thông tin (báo cáo, sổ kế toán, hồ sơ, tài liệu, công cụ phần mềm,...) để xử lý thông tin, công việc tài chính, kế toán không?</t>
  </si>
  <si>
    <t>1.5</t>
  </si>
  <si>
    <t>Cơ cấu tổ chức</t>
  </si>
  <si>
    <t>Có tổ chức thành nhiều cấp quản lý phù hợp không?</t>
  </si>
  <si>
    <t>Cơ cấu tổ chức có phù hợp với hoạt động của đơn vị không?</t>
  </si>
  <si>
    <t>Sự phối hợp giữa các bộ phận trong đơn vị có chặt chẽ không?</t>
  </si>
  <si>
    <t>1.6</t>
  </si>
  <si>
    <t>Phân công quyền hạn và trách nhiệm</t>
  </si>
  <si>
    <t>Có các chính sách về phân cấp, uỷ quyền phê duyệt các nghiệp vụ ở từng cấp độ phù hợp không?</t>
  </si>
  <si>
    <t>Có sự giám sát, kiểm tra việc chấp hành những hoạt động đã được phân quyền cho các cấp không?</t>
  </si>
  <si>
    <t>Nhân viên có hiểu rõ nhiệm vụ, quyền hạn của mình và của những cá nhân có liên quan đến công việc của mình hay không?</t>
  </si>
  <si>
    <t>Những người thực hiện công tác giám sát có đủ thời gian để thực hiện công việc giám sát của mình không?</t>
  </si>
  <si>
    <t>Sự bất kiêm nhiệm có được thực hiện phù hợp trong đơn vị hay không?</t>
  </si>
  <si>
    <t>1.7</t>
  </si>
  <si>
    <t>Các chính sách và quy định về nhân sự</t>
  </si>
  <si>
    <t>Có xây dựng chính sách và quy định liên quan đến các hoạt động tuyển dụng, bổ nhiệm; điều động, luân chuyển, chuyển đổi vị trí công tác; đào tạo, bồi dưỡng cán bộ công chức hay không?</t>
  </si>
  <si>
    <t>Có xây dựng quy chế khen thưởng, kỷ luật, đánh giá cán bộ công chức và người lao động hay không?</t>
  </si>
  <si>
    <t>Có xây dựng đề án vị trí việc làm hay không?</t>
  </si>
  <si>
    <t xml:space="preserve">QUY TRÌNH QUẢN TRỊ RỦI RO </t>
  </si>
  <si>
    <t>Đã xây dựng quy trình quản trị rủi ro liên quan tới các hoạt động của đơn vị và việc lập và trình bày báo cáo hay chưa?</t>
  </si>
  <si>
    <t>Đã xác định, ước tính mức độ ảnh hưởng, khả năng xảy ra và các biện pháp ứng phó đối với mỗi rủi ro liên quan?</t>
  </si>
  <si>
    <t>hỆ thỐng Thông tin, BÁO CÁO</t>
  </si>
  <si>
    <t>Các thủ tục được thực hiện trong hệ thống công nghệ thông tin hoặc thủ công để lập, ghi chép, xử lý, chỉnh sửa, ghi sổ kế toán có được quy định chặt chẽ?</t>
  </si>
  <si>
    <t>Cách thức tiếp nhận và xử lý các thông tin, sự kiện, điều kiện có tính chất quan trọng có được quy định chặt chẽ?</t>
  </si>
  <si>
    <t>Quy trình lập và trình bày báo cáo, bao gồm cả các ước tính kế toán và thuyết minh quan trọng có được quy định chặt chẽ?</t>
  </si>
  <si>
    <t>Quy trình kiểm soát đối với các nghiệp vụ kinh tế phát sinh có được quy định chặt chẽ?</t>
  </si>
  <si>
    <t>Có quy định về việc cung cấp thông tin, chế độ báo cáo của đơn vị (đối tượng/cấp báo cáo, nội dung, hình thức, thời điểm... cung cấp)?</t>
  </si>
  <si>
    <t>Có quy định việc tiếp nhận thông tin phản hồi (từ các cấp quản lý, bộ phận chức năng...)?</t>
  </si>
  <si>
    <t>CÁC HOẠT ĐỘNG KIỂM SOÁT</t>
  </si>
  <si>
    <t>Có tuân thủ các quy chế quản lý, kiểm soát các hoạt động trong đơn vị (lập, phê duyệt, thực hiện kế hoạch; kiểm tra, giám sát; lập báo cáo…)?</t>
  </si>
  <si>
    <t>Việc phê duyệt các khoản thu, chi ngân sách nhà nước, thực hiện phân công nhiệm vụ có đúng thẩm quyền và trình tự quy định hay không?</t>
  </si>
  <si>
    <t>Hàng năm có tổ chức đánh giá kết quả hoạt động, thực hiện công khai dự toán, quyết toán theo quy định đề ra không?</t>
  </si>
  <si>
    <t>Các kiểm soát đối với hệ thống công nghệ thông tin (kiểm soát chung và kiểm soát chương trình ứng dụng) có đảm bảo chặt chẽ, duy trì được tính toàn vẹn của thông tin và bảo mật dữ liệu không?</t>
  </si>
  <si>
    <t xml:space="preserve">GIÁM SÁT các kiỂm soát </t>
  </si>
  <si>
    <t>5.1</t>
  </si>
  <si>
    <t>Giám sát thường xuyên và định kỳ</t>
  </si>
  <si>
    <t>Lãnh đạo có các cơ chế kiểm tra, giám sát hoạt động thường xuyên và định kỳ không?</t>
  </si>
  <si>
    <t>Hệ thống giám sát của đơn vị có phù hợp với thực tế hoạt động hay không?</t>
  </si>
  <si>
    <t>Việc giám sát của kiểm toán nội bộ đã thực hiện đầy đủ theo chức năng, nhiệm vụ được giao chưa?</t>
  </si>
  <si>
    <t>5.2</t>
  </si>
  <si>
    <t>Báo cáo giám sát và khắc phục các sai sót</t>
  </si>
  <si>
    <t>Lãnh đạo có nhận được đầy đủ, kịp thời các báo cáo giám sát liên quan (đánh giá, kết luận và kiến nghị của cơ quan quản lý) hay không?</t>
  </si>
  <si>
    <t>Có các biện pháp sửa chữa, khắc phục đối với các sai sót phát hiện qua công tác giám sát không?</t>
  </si>
  <si>
    <t>(*) Cột 6, mô tả ngắn gọn, ví dụ như: có, hiệu lực cao; có nhưng hiệu lực hạn chế; có nhưng không phát huy tác dụng…</t>
  </si>
  <si>
    <t>(**) Cột 7, chỉ tham chiếu mã hóa hoặc số văn bản/tài liệu</t>
  </si>
  <si>
    <t>Tham
chiếu (**)</t>
  </si>
  <si>
    <t>Biểu 03/KS-NS-STC</t>
  </si>
  <si>
    <t>Biểu 01/KS-NS-STC</t>
  </si>
  <si>
    <t>Biểu 04/KS-NS-STC</t>
  </si>
  <si>
    <t>Biểu 07/KS- NS- STC</t>
  </si>
  <si>
    <t>Đơn vị tính: Triệu đồng</t>
  </si>
  <si>
    <t>TT</t>
  </si>
  <si>
    <t>Dự toán thu</t>
  </si>
  <si>
    <t>Số phải nộp NSNN</t>
  </si>
  <si>
    <t>Số được để lại sử dụng</t>
  </si>
  <si>
    <t>QUYẾT TOÁN THU NSNN, VAY NSĐP NĂM …….</t>
  </si>
  <si>
    <t>Đơn vị: triệu đồng</t>
  </si>
  <si>
    <t>Nội dung</t>
  </si>
  <si>
    <t>Phân chia theo từng cấp ngân sách</t>
  </si>
  <si>
    <t>So sánh QT/DT (%)</t>
  </si>
  <si>
    <t>Thu NS TW</t>
  </si>
  <si>
    <t>TỔNG SỐ (A+B+C+D+E)</t>
  </si>
  <si>
    <t>THU NGÂN SÁCH NHÀ NƯỚC</t>
  </si>
  <si>
    <t>Thu từ khu vực doanh nghiệp nhà nước do Trung ương quản lý</t>
  </si>
  <si>
    <t>- Thuế giá trị gia tăng</t>
  </si>
  <si>
    <t>Trong đó: Thu từ hoạt động thăm dò, khai thác, dầu khí</t>
  </si>
  <si>
    <t>- Thuế thu nhập doanh nghiệp</t>
  </si>
  <si>
    <t>- Thuế tiêu thụ đặc biệt</t>
  </si>
  <si>
    <t>Trong đó: Thu từ cơ sở kinh doanh nhập khẩu tiếp tục bán ra trong nước</t>
  </si>
  <si>
    <t>- Thuế tài nguyên</t>
  </si>
  <si>
    <t>Trong đó: Thuế tài nguyên dầu, khí</t>
  </si>
  <si>
    <t>Thu từ khu vực doanh nghiệp nhà nước do địa phương quản lý</t>
  </si>
  <si>
    <t>Thu từ khu vực doanh nghiệp có vốn đầu tư nước ngoài</t>
  </si>
  <si>
    <t>Trong đó: Thu từ hoạt động thăm dò và khai thác dầu, khí</t>
  </si>
  <si>
    <t xml:space="preserve">Trong đó: Thu từ hoạt động thăm dò và khai thác dầu, khí </t>
  </si>
  <si>
    <t xml:space="preserve">- Thu từ khí thiên nhiên </t>
  </si>
  <si>
    <t>Trong đó: - Thu từ cơ sở kinh doanh nhập khẩu tiếp tục bán ra trong nước</t>
  </si>
  <si>
    <t>- Tiền thuê mặt đất, mặt nước</t>
  </si>
  <si>
    <t>Thu từ khu vực kinh tế ngoài quốc doanh</t>
  </si>
  <si>
    <t xml:space="preserve">Trong đó: Thu từ cơ sở kinh doanh nhập khẩu tiếp tục bán ra trong nước </t>
  </si>
  <si>
    <t>Lệ phí trước bạ</t>
  </si>
  <si>
    <t>Thuế sử dụng đất nông nghiệp</t>
  </si>
  <si>
    <t>Thuế sử dụng đất phi nông nghiệp</t>
  </si>
  <si>
    <t>Thuế thu nhập cá nhân</t>
  </si>
  <si>
    <t>Thuế bảo vệ môi trường</t>
  </si>
  <si>
    <t>Trong đó: - Thu từ hàng hóa nhập khẩu</t>
  </si>
  <si>
    <t>- Thu từ hàng hóa sản xuất trong nước</t>
  </si>
  <si>
    <t>Phí, lệ phí</t>
  </si>
  <si>
    <t>Bao gồm: - Phí, lệ phí do cơ quan nhà nước trung ương thu</t>
  </si>
  <si>
    <t>- Phí, lệ phí do cơ quan nhà nước địa phương thu</t>
  </si>
  <si>
    <t>Trong đó: phí bảo vệ môi trường đối với khai thác khoáng sản</t>
  </si>
  <si>
    <t>Tiền sử dụng đất</t>
  </si>
  <si>
    <t>Trong đó: - Thu do cơ quan, tổ chức, đơn vị thuộc Trung ương quản lý</t>
  </si>
  <si>
    <t>- Thu do cơ quan, tổ chức, đơn vị thuộc địa phương quản lý</t>
  </si>
  <si>
    <t>12</t>
  </si>
  <si>
    <t>Thu tiền thuê đất, mặt nước</t>
  </si>
  <si>
    <t>Thu tiền sử dụng khu vực biển</t>
  </si>
  <si>
    <t>Trong đó: - Thuộc thẩm quyền giao của trung ương</t>
  </si>
  <si>
    <t>- Thuộc thẩm quyền giao của địa phương</t>
  </si>
  <si>
    <t>Thu từ bán tài sản nhà nước</t>
  </si>
  <si>
    <t>Trong đó: - Do trung ương</t>
  </si>
  <si>
    <t xml:space="preserve">                - Do địa phương</t>
  </si>
  <si>
    <t>Thu từ tài sản được xác lập quyền sở hữu của nhà nước</t>
  </si>
  <si>
    <t>Trong đó: - Do trung ương xử lý</t>
  </si>
  <si>
    <t xml:space="preserve">                - Do địa phương xử lý</t>
  </si>
  <si>
    <t>Thu tiền cho thuê và bán nhà ở thuộc sở hữu nhà nước</t>
  </si>
  <si>
    <t>Thu khác ngân sách</t>
  </si>
  <si>
    <t>Trong đó: - Thu khác ngân sách trung ương</t>
  </si>
  <si>
    <t>Thu tiền cấp quyền khai thác khoáng sản</t>
  </si>
  <si>
    <t>Trong đó: - Giấy phép do Trung ương cấp</t>
  </si>
  <si>
    <t>- Giấy phép do Ủy ban nhân dân cấp tỉnh cấp</t>
  </si>
  <si>
    <t>Thu từ quỹ đất công ích và thu hoa lợi công sản khác</t>
  </si>
  <si>
    <t>Thu cổ tức và lợi nhuận sau thuế</t>
  </si>
  <si>
    <t>Thu từ hoạt động xổ số kiến thiết (kể cả xổ số điện toán)</t>
  </si>
  <si>
    <t>II</t>
  </si>
  <si>
    <t>Thu về dầu thô</t>
  </si>
  <si>
    <t xml:space="preserve">Thu về dầu thô theo hiệp định, hợp đồng </t>
  </si>
  <si>
    <t>Thuế tài nguyên</t>
  </si>
  <si>
    <t>Thuế thu nhập doanh nghiệp</t>
  </si>
  <si>
    <t>Lợi nhuận sau thuế được chia của Chính phủ Việt Nam</t>
  </si>
  <si>
    <t>Dầu lãi được chia của Chính phủ Việt Nam</t>
  </si>
  <si>
    <t xml:space="preserve">Thuế đặc biệt </t>
  </si>
  <si>
    <t>Thu khác</t>
  </si>
  <si>
    <t xml:space="preserve">Thu về Condensate theo hiệp định, hợp đồng. </t>
  </si>
  <si>
    <t>Phụ thu về dầu, khí</t>
  </si>
  <si>
    <t>Thu về khí thiên nhiên (không bao gồm doanh nghiệp có vốn đầu tư nước ngoài)</t>
  </si>
  <si>
    <t>III</t>
  </si>
  <si>
    <t>Thu Hải quan</t>
  </si>
  <si>
    <t>Thuế xuất khẩu</t>
  </si>
  <si>
    <t>Thuế nhập khẩu</t>
  </si>
  <si>
    <t>Thuế tiêu thụ đặc biệt hàng nhập khẩu</t>
  </si>
  <si>
    <t>Thuế giá trị gia tăng hàng nhập khẩu</t>
  </si>
  <si>
    <t>Thuế bổ sung đối với hàng hóa nhập khẩu vào Việt Nam</t>
  </si>
  <si>
    <t>Thu chênh lệch giá hàng xuất nhập khẩu</t>
  </si>
  <si>
    <t>Thuế bảo vệ môi trường do cơ quan hải quan thực hiện</t>
  </si>
  <si>
    <t>Phí, lệ phí hải quan</t>
  </si>
  <si>
    <t>IV</t>
  </si>
  <si>
    <t>Thu Viện trợ</t>
  </si>
  <si>
    <t>V</t>
  </si>
  <si>
    <t>Các khoản huy động, đóng góp</t>
  </si>
  <si>
    <t>Các khoản huy động đóng góp xây dựng cơ sở hạ tầng</t>
  </si>
  <si>
    <t>Các khoản huy động đóng góp khác</t>
  </si>
  <si>
    <t>VI</t>
  </si>
  <si>
    <t>Thu hồi vốn của Nhà nước và thu từ quỹ dự trữ tài chính</t>
  </si>
  <si>
    <t>Thu từ bán cổ phần, vốn góp của Nhà nước nộp ngân sách</t>
  </si>
  <si>
    <t>Thu từ các khoản cho vay của ngân sách</t>
  </si>
  <si>
    <t>2.1</t>
  </si>
  <si>
    <t>Thu nợ gốc cho vay</t>
  </si>
  <si>
    <t>2.2</t>
  </si>
  <si>
    <t>Thu lãi cho vay</t>
  </si>
  <si>
    <t>Thu từ quỹ dự trữ tài chính</t>
  </si>
  <si>
    <t>VAY CỦA NGÂN SÁCH ĐỊA PHƯƠNG</t>
  </si>
  <si>
    <t>I</t>
  </si>
  <si>
    <t>Vay bù đắp bội chi NSĐP</t>
  </si>
  <si>
    <t>Vay trong nước</t>
  </si>
  <si>
    <t>Vay lại từ nguồn Chính phủ vay ngoài nước</t>
  </si>
  <si>
    <t>Vay để trả nợ gốc vay</t>
  </si>
  <si>
    <t>C</t>
  </si>
  <si>
    <t>THU CHUYỂN GIAO NGÂN SÁCH</t>
  </si>
  <si>
    <t>Thu bổ sung từ ngân sách cấp trên</t>
  </si>
  <si>
    <t>1.</t>
  </si>
  <si>
    <t xml:space="preserve">Bổ sung cân đối </t>
  </si>
  <si>
    <t>2.</t>
  </si>
  <si>
    <t>Bổ sung có mục tiêu</t>
  </si>
  <si>
    <t xml:space="preserve">Bổ sung có mục tiêu bằng nguồn vốn trong nước </t>
  </si>
  <si>
    <t>Bổ sung có mục tiêu bằng nguồn vốn ngoài nước</t>
  </si>
  <si>
    <t>Thu từ ngân sách cấp dưới nộp lên</t>
  </si>
  <si>
    <t>D</t>
  </si>
  <si>
    <t>THU CHUYỂN NGUỒN</t>
  </si>
  <si>
    <t>E</t>
  </si>
  <si>
    <t>THU KẾT DƯ NGÂN SÁCH</t>
  </si>
  <si>
    <t>Ghi chú: Các chỉ tiêu theo Mẫu biểu số 60 ban hành theo Thông tư số 342/2016/TT-BTC của Bộ Tài chính</t>
  </si>
  <si>
    <t>…</t>
  </si>
  <si>
    <t>Ghi chú</t>
  </si>
  <si>
    <t>Đơn vị tính: triệu đồng</t>
  </si>
  <si>
    <t>Mã số thuế</t>
  </si>
  <si>
    <t>Ngành nghề SXKD</t>
  </si>
  <si>
    <t>Vốn chủ sở hữu</t>
  </si>
  <si>
    <t>Doanh thu</t>
  </si>
  <si>
    <t>Chi phí</t>
  </si>
  <si>
    <t>Lãi lỗ</t>
  </si>
  <si>
    <t>Số nộp NSNN</t>
  </si>
  <si>
    <t>Tình hình thanh tra kiểm tra</t>
  </si>
  <si>
    <t xml:space="preserve">Ghi chú </t>
  </si>
  <si>
    <t>Các doanh nghiệp  do nhà nước nắm giữ 100% vốn điều lệ</t>
  </si>
  <si>
    <t>Các doanh nghiệp do nhà nước nắm giữ trên 50% vốn điều lệ</t>
  </si>
  <si>
    <t>Các doanh nghiệp do nhà nước nắm giữ dưới 50% vốn điều lệ</t>
  </si>
  <si>
    <t>TÌNH HÌNH SẢN XUẤT KINH DOANH, NỘP NGÂN SÁCH, MIỄN GIẢM THUẾ, HOÀN THUẾ GTGT</t>
  </si>
  <si>
    <t>CỦA CÁC DOANH NGHIỆP TRÊN ĐỊA BÀN</t>
  </si>
  <si>
    <t xml:space="preserve">Mã số thuế </t>
  </si>
  <si>
    <t>Số phải nộp NS năm trước</t>
  </si>
  <si>
    <t>Số phải nộp NS năm nay</t>
  </si>
  <si>
    <t>Số đã nộp NS</t>
  </si>
  <si>
    <t>Số còn phải nộp NS cuối năm</t>
  </si>
  <si>
    <t>Miễn giảm thuế</t>
  </si>
  <si>
    <t>Hoàn thuế GTGT</t>
  </si>
  <si>
    <t>Doanh nghiệp do Cục Thuế quản lý</t>
  </si>
  <si>
    <t>DNNNTƯ</t>
  </si>
  <si>
    <r>
      <t>1</t>
    </r>
    <r>
      <rPr>
        <b/>
        <sz val="12"/>
        <color indexed="8"/>
        <rFont val="Times New Roman"/>
        <family val="1"/>
        <charset val="163"/>
      </rPr>
      <t>.</t>
    </r>
  </si>
  <si>
    <t>...........</t>
  </si>
  <si>
    <t>DNNNĐP</t>
  </si>
  <si>
    <t>.............</t>
  </si>
  <si>
    <t>DNNQD</t>
  </si>
  <si>
    <t>Doanh nghiệp do Chi cục Thuế quản lý</t>
  </si>
  <si>
    <t>Chi cục thuế Khu vực ...</t>
  </si>
  <si>
    <t>Doanh nghiệp ...</t>
  </si>
  <si>
    <t>Chi cục Thuế huyện ...</t>
  </si>
  <si>
    <t>..</t>
  </si>
  <si>
    <t>Doanh nghiệp</t>
  </si>
  <si>
    <t>ĐÁNH GIÁ HỆ THỐNG KIỂM SOÁT NỘI BỘ</t>
  </si>
  <si>
    <t>HỆ THỐNG THÔNG TIN, BÁO CÁO</t>
  </si>
  <si>
    <t>GIÁM SÁT CÁC KIỂM SOÁT</t>
  </si>
  <si>
    <t>Tên Dự án được, giao đất hoặc thuê đất</t>
  </si>
  <si>
    <t>Tổ chức kinh tế được giao đất, cho thuê đất</t>
  </si>
  <si>
    <t>Địa chỉ, Vị trí thửa đất</t>
  </si>
  <si>
    <t>Quyết định giao đất (QĐ phê duyệt kết quả trúng đấu giá đất), cho thuê đất</t>
  </si>
  <si>
    <t>Hợp đồng cho thuê đất</t>
  </si>
  <si>
    <t>Mục đích sử dụng đất thuê theo hợp đồng</t>
  </si>
  <si>
    <t xml:space="preserve">Diện tích đất bàn giao  trên thực địa theo biên bản bàn giao đất </t>
  </si>
  <si>
    <t>Văn bản đôn đốc ký Hợp đồng thuê đất</t>
  </si>
  <si>
    <t>Số văn bản; ngày, tháng</t>
  </si>
  <si>
    <t>Tổng số diện tích ( m2)</t>
  </si>
  <si>
    <t>Phương pháp xác định giá</t>
  </si>
  <si>
    <t>Giá đất phê duyệt
(Đồng/m2)</t>
  </si>
  <si>
    <t>Ngày tháng bàn giao đất</t>
  </si>
  <si>
    <t xml:space="preserve">Diện tích </t>
  </si>
  <si>
    <t>Giao đất có thu tiền</t>
  </si>
  <si>
    <t>Giao đất  có thu tiền qua đấu giá</t>
  </si>
  <si>
    <t>Dự án nhà ở đô thi</t>
  </si>
  <si>
    <t>Giao đất có thu tiền không qua đấu giá</t>
  </si>
  <si>
    <t xml:space="preserve">Dự án nhà ở </t>
  </si>
  <si>
    <t>Cho thuê đất</t>
  </si>
  <si>
    <t>Thuê đất trả tiền một lần cho cả thời gian thuê</t>
  </si>
  <si>
    <t>Trung tâm thương mại</t>
  </si>
  <si>
    <t>Công ty TNHH A</t>
  </si>
  <si>
    <t>Thuê đất trả tiền hàng năm</t>
  </si>
  <si>
    <t>Xây dựng nhà máy ..</t>
  </si>
  <si>
    <t>Công ty CP B</t>
  </si>
  <si>
    <t>Giấy phép</t>
  </si>
  <si>
    <t>Giấy phép khai thác khoáng sản</t>
  </si>
  <si>
    <t>Đơn vị được cấp phép</t>
  </si>
  <si>
    <t>Cấp mới</t>
  </si>
  <si>
    <t>Gia hạn</t>
  </si>
  <si>
    <t>Chuyển nhượng</t>
  </si>
  <si>
    <t>Giấy phép do Bộ TNMT cấp</t>
  </si>
  <si>
    <t>Giấy phép do tỉnh cấp</t>
  </si>
  <si>
    <t xml:space="preserve">Ghi chú: </t>
  </si>
  <si>
    <t>1. Đánh dấu "X" vào loại giấy phép tương ứng</t>
  </si>
  <si>
    <t>2.Bao gồm cả giấy phép khai thác tài nguyên nước đối với các nhà máy thủy điện</t>
  </si>
  <si>
    <t>Stt</t>
  </si>
  <si>
    <t>Giấy phép khai thác tài nguyên nước</t>
  </si>
  <si>
    <t>Tiền cấp quyền khai thác tài nguyên nước</t>
  </si>
  <si>
    <t>Số, ngày, nội dung giấy phép</t>
  </si>
  <si>
    <t>Tên, vị trí công trình  khai thác nước</t>
  </si>
  <si>
    <t>Quy mô, công suất, lưu lượng</t>
  </si>
  <si>
    <t>Mục đích sử dụng</t>
  </si>
  <si>
    <t>Thời hạn của giấy phép</t>
  </si>
  <si>
    <t>Tổng tiền</t>
  </si>
  <si>
    <t xml:space="preserve">Số tiền thu lần đầu </t>
  </si>
  <si>
    <t>Số phải thu trong năm</t>
  </si>
  <si>
    <r>
      <t xml:space="preserve">Số tiền đã thu được vào NSNN </t>
    </r>
    <r>
      <rPr>
        <i/>
        <sz val="12"/>
        <color indexed="8"/>
        <rFont val="Times New Roman"/>
        <family val="1"/>
      </rPr>
      <t>(triệu đồng)</t>
    </r>
  </si>
  <si>
    <t>Số nợ tiền khai thác</t>
  </si>
  <si>
    <t>Phê duyệt</t>
  </si>
  <si>
    <t>(triệu đồng)</t>
  </si>
  <si>
    <t>(Theo số liệu của cơ quan Thuế)</t>
  </si>
  <si>
    <t>Giấy phép do Bộ Tài nguyên và Môi trường cấp</t>
  </si>
  <si>
    <t>Giấy phép....</t>
  </si>
  <si>
    <t>Giấy phép do địa phương cấp</t>
  </si>
  <si>
    <t>Giảm thuế TNDN theo Nghị định 114/2020/NĐ-CP</t>
  </si>
  <si>
    <t>Miễn tiền chậm nộp</t>
  </si>
  <si>
    <t>Gia hạn thời gian nộp thuế</t>
  </si>
  <si>
    <t>Thuế GTGT</t>
  </si>
  <si>
    <t>Thuế TNDN</t>
  </si>
  <si>
    <t>Tiền thuê đất</t>
  </si>
  <si>
    <t>Phụ biểu số 04a/KS-NS-STC</t>
  </si>
  <si>
    <t>TÌNH HÌNH THỰC HIỆN DỰ TOÁN THU CỦA CÁC ĐƠN VỊ SỰ NGHIỆP CÓ THU NĂM 202…</t>
  </si>
  <si>
    <t>Thực hiện năm 202..</t>
  </si>
  <si>
    <t>TÌNH HÌNH TÀI CHÍNH CỦA CÁC DOANH NGHIỆP TRÊN ĐỊA BÀN NĂM 202..</t>
  </si>
  <si>
    <t xml:space="preserve">TÌNH HÌNH MIỄN GIẢM THUẾ; MIỄN TIỀN CHẬM NỘP; GIA HẠN THỜI GIAN NỘP THUẾ, TIỀN THUÊ ĐẤT CỦA CÁC DOANH NGHIỆP TRÊN ĐỊA BÀN DO ẢNH HƯỞNG BỞI DỊCH BỆNH COVID -19 </t>
  </si>
  <si>
    <t xml:space="preserve">TỔNG HỢP GIẤY PHÉP KHAI THÁC TÀI NGUYÊN, KHOÁNG SẢN CÁC NĂM 2020, 2021 - TỈNH </t>
  </si>
  <si>
    <t>TỔNG HỢP GIẤY PHÉP KHAI THÁC TÀI NGUYÊN NƯỚC CÁC NĂM 2020, 2021</t>
  </si>
  <si>
    <t>Tên khoáng sản</t>
  </si>
  <si>
    <t>Trữ lượng khai thác theo giấy phép</t>
  </si>
  <si>
    <t>Thời hạn khai thác</t>
  </si>
  <si>
    <t>Công suất được phép khai thác/năm</t>
  </si>
  <si>
    <t>Trong đó (theo từng loại)</t>
  </si>
  <si>
    <t xml:space="preserve">Quặng loại 1 </t>
  </si>
  <si>
    <t>Quặng loại 2</t>
  </si>
  <si>
    <t>….</t>
  </si>
  <si>
    <t>Công ty</t>
  </si>
  <si>
    <t xml:space="preserve">Công ty </t>
  </si>
  <si>
    <t>Ghi chú: Đối với loại quặng ghi theo từng loại như biểu hoặc với khai thác cát là các loại cát được khai thác …</t>
  </si>
  <si>
    <t>Phiếu chuyển thông tin địa chính (Số phiếu - Ngày/tháng/năm</t>
  </si>
  <si>
    <t>Giấy chứng nhận QSD đất (Số vào sổ cấp GCN và số phát hành, năm cấp GCN)</t>
  </si>
  <si>
    <t>Quyết định phê duyệt giá đất cụ thể để giao đất, cho thuê đất hoặc đối với trường hợp đấu giá là giá cụ thể làm giá khởi điểm</t>
  </si>
  <si>
    <t xml:space="preserve">TỔNG HỢP TÌNH HÌNH GIAO ĐẤT, CHO THUÊ ĐẤT ĐỐI VỚI CÁC TỔ CHỨC KINH TẾ NĂM 2021 TRÊN ĐỊA BÀN TỈNH …
</t>
  </si>
  <si>
    <t>Ghi chú: Tổng hợp toàn bộ các dự án giao đất, cho thuê đất cho các tổ chức kinh tế phát sinh từ năm 2021 trên địa bàn tỉnh  (bao gồm các trường hợp không phải xác định đơn giá cụ thể và quyết định giao đất, cho thuế đất năm 2020 đến 2021 mới xác định và tính tiền giao đất, cho thuê đất)</t>
  </si>
  <si>
    <t xml:space="preserve">TỔNG HỢP TÌNH HÌNH KHAI THÁC KHOÁNG SẢN NĂM 2021 TRÊN ĐỊA BÀN TỈNH </t>
  </si>
  <si>
    <t>Tổng sản lượng khoáng khai thác sản năm 2021</t>
  </si>
  <si>
    <r>
      <t>1.</t>
    </r>
    <r>
      <rPr>
        <b/>
        <sz val="7"/>
        <rFont val="Times New Roman"/>
        <family val="1"/>
      </rPr>
      <t xml:space="preserve">     </t>
    </r>
    <r>
      <rPr>
        <b/>
        <sz val="14"/>
        <rFont val="Times New Roman"/>
        <family val="1"/>
      </rPr>
      <t>Thông tin khảo sát</t>
    </r>
  </si>
  <si>
    <r>
      <t>Mô tả/ Đánh giá ban đầu</t>
    </r>
    <r>
      <rPr>
        <sz val="14"/>
        <rFont val="Times New Roman"/>
        <family val="1"/>
      </rPr>
      <t xml:space="preserve"> (*)</t>
    </r>
  </si>
  <si>
    <r>
      <t xml:space="preserve">Dự toán </t>
    </r>
    <r>
      <rPr>
        <b/>
        <sz val="12"/>
        <color rgb="FFFF0000"/>
        <rFont val="Times New Roman"/>
        <family val="1"/>
      </rPr>
      <t>năm 2021</t>
    </r>
  </si>
  <si>
    <r>
      <t xml:space="preserve">Quyết toán </t>
    </r>
    <r>
      <rPr>
        <b/>
        <sz val="12"/>
        <color rgb="FFFF0000"/>
        <rFont val="Times New Roman"/>
        <family val="1"/>
      </rPr>
      <t>năm 2021</t>
    </r>
  </si>
  <si>
    <t>Thực hiện năm 2020</t>
  </si>
  <si>
    <t>4=5+6+7+8</t>
  </si>
  <si>
    <t>9=4/2</t>
  </si>
  <si>
    <t>10=4/3</t>
  </si>
  <si>
    <t>Năm trước</t>
  </si>
  <si>
    <t>11=4/1</t>
  </si>
  <si>
    <t>Phụ lục 08/KS-NS-STC</t>
  </si>
  <si>
    <t>Phụ biểu số 02/KS-NS-STC</t>
  </si>
  <si>
    <t>Phụ biểu số 06/KS-NS-STC</t>
  </si>
  <si>
    <t>Phụ lục 02/KS-NS-CT</t>
  </si>
  <si>
    <t>Phụ biểu số 01/KS-NS-CT</t>
  </si>
  <si>
    <t>Phụ lục 03/KS-NS-CT</t>
  </si>
  <si>
    <t>Phụ biểu 02/KS-NS-TNMT</t>
  </si>
  <si>
    <t>Phụ biểu 01/KS-NS-TNMT</t>
  </si>
  <si>
    <t>Phụ biểu 03/KS-NS-TNMT</t>
  </si>
  <si>
    <t>Phụ biểu 04/KS-NS-TNMT</t>
  </si>
  <si>
    <t>Tên Quỹ</t>
  </si>
  <si>
    <t>Dư nguồn đầu kỳ</t>
  </si>
  <si>
    <t>Kế hoạch</t>
  </si>
  <si>
    <t>Thực hiện</t>
  </si>
  <si>
    <t>Dư nguồn cuối kỳ</t>
  </si>
  <si>
    <t>Tổng nguồn vốn phát sinh trong năm</t>
  </si>
  <si>
    <t>Tổng sử dụng nguồn vốn trong năm</t>
  </si>
  <si>
    <t>Chênh lệch nguồn trong năm</t>
  </si>
  <si>
    <t>Trong đó: Hỗ trợ từ NSTW (nếu có)</t>
  </si>
  <si>
    <t>5=2-4</t>
  </si>
  <si>
    <t>9=6-8</t>
  </si>
  <si>
    <t>10=1+6-8</t>
  </si>
  <si>
    <t>Quỹ đền ơn đáp nghĩa</t>
  </si>
  <si>
    <t>Quỹ công đức</t>
  </si>
  <si>
    <t>Quỹ bảo trợ trẻ em</t>
  </si>
  <si>
    <t>Quỹ ủng hộ tài trợ (Quỹ ủng hộ trung tâm bảo trợ xã hội)</t>
  </si>
  <si>
    <t>Quỹ "Vì người nghèo"</t>
  </si>
  <si>
    <t>Quỹ Cứu trợ (Thiên tai)</t>
  </si>
  <si>
    <t>Quỹ phát triển đất</t>
  </si>
  <si>
    <t>Quỹ Bảo vệ môi trường</t>
  </si>
  <si>
    <t>Quỹ Bảo vệ và Phát triển rừng</t>
  </si>
  <si>
    <t>Quỹ hỗ trợ nông dân tỉnh</t>
  </si>
  <si>
    <t>Quỹ Khuyến Học</t>
  </si>
  <si>
    <t>Quỹ cứu trợ (Hội CTĐ)</t>
  </si>
  <si>
    <t xml:space="preserve">Quỹ nhân đạo </t>
  </si>
  <si>
    <t>Quỹ vì trường sa biên giới</t>
  </si>
  <si>
    <t>Quỹ hội phí</t>
  </si>
  <si>
    <t>Nguồn thu hoạt động ủy thác </t>
  </si>
  <si>
    <t>TỔNG HỢP CÁC QUỸ TÀI CHÍNH NHÀ NƯỚC NGOÀI NGÂN SÁCH TẠI TỈNH….. NĂM 2021</t>
  </si>
  <si>
    <t>Phụ lục 09/KS-NS-STC</t>
  </si>
  <si>
    <t>Quỹ hỗ trợ phát triển HTX</t>
  </si>
  <si>
    <t>Quỹ Xúc Tiến Thương mại</t>
  </si>
  <si>
    <t>Quỹ hỗ trợ phụ nữ phát triển</t>
  </si>
  <si>
    <t xml:space="preserve"> - Danh mục DN do Cục Thuế quản lý lấy các doanh nghiệp có doanh thu từ 20 tỷ trở lên;  Doanh thu từ 10 tỷ trở lên đối với DN Chi cục thuế TP quản lý, 5 tỷ trở lên DN Chi cục thuế khu vực và các huyện, thị quản lý.</t>
  </si>
  <si>
    <r>
      <t xml:space="preserve">Ghi chú: </t>
    </r>
    <r>
      <rPr>
        <sz val="12"/>
        <rFont val="Times New Roman"/>
        <family val="1"/>
      </rPr>
      <t/>
    </r>
  </si>
  <si>
    <t xml:space="preserve">- Nếu DN chưa có quyết toán thuế TNDN và Báo cáo Tài chính năm 2021 thì: Cột Doanh thu ghi theo DT kê khai thuế GTGT tháng hoặc quý; Cột miễn, giảm thuế TNDN để trống và ghi rõ vào cột ghi chú là chưa có quyết toán thuế TNDN  </t>
  </si>
  <si>
    <t xml:space="preserve"> - Đối với DN đã thanh, kiểm tra năm 2021 và có trong KH thanh tra, kiểm tra năm 2022 thì ghi vào cột ghi chú</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</si>
</sst>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 _₫_-;\-* #,##0.00\ _₫_-;_-* &quot;-&quot;??\ _₫_-;_-@_-"/>
    <numFmt numFmtId="164" formatCode="_(* #,##0.00_);_(* \(#,##0.00\);_(* &quot;-&quot;??_);_(@_)"/>
    <numFmt numFmtId="165" formatCode="_(* #,##0.0_);_(* \(#,##0.0\);_(* &quot;-&quot;??_);_(@_)"/>
    <numFmt numFmtId="166" formatCode="#,##0.0_);\(#,##0.0\)"/>
    <numFmt numFmtId="167" formatCode="#,##0.0"/>
  </numFmts>
  <fonts count="59">
    <font>
      <sz val="11"/>
      <color theme="1"/>
      <name val="Calibri"/>
      <family val="2"/>
      <charset val="163"/>
      <scheme val="minor"/>
    </font>
    <font>
      <b/>
      <sz val="10"/>
      <color theme="1"/>
      <name val="Times New Roman"/>
      <family val="1"/>
      <charset val="163"/>
    </font>
    <font>
      <i/>
      <sz val="14"/>
      <color theme="1"/>
      <name val="Times New Roman"/>
      <family val="1"/>
      <charset val="163"/>
    </font>
    <font>
      <sz val="11"/>
      <color theme="1"/>
      <name val="Calibri Light"/>
      <family val="1"/>
      <charset val="163"/>
      <scheme val="major"/>
    </font>
    <font>
      <b/>
      <sz val="13"/>
      <color theme="1"/>
      <name val="Calibri Light"/>
      <family val="1"/>
      <charset val="163"/>
      <scheme val="major"/>
    </font>
    <font>
      <sz val="11"/>
      <color theme="1"/>
      <name val="Times New Roman"/>
      <family val="1"/>
    </font>
    <font>
      <b/>
      <sz val="14"/>
      <color theme="1"/>
      <name val="Times New Roman"/>
      <family val="1"/>
    </font>
    <font>
      <sz val="14"/>
      <color theme="1"/>
      <name val="Times New Roman"/>
      <family val="1"/>
    </font>
    <font>
      <b/>
      <sz val="13"/>
      <color theme="1"/>
      <name val="Times New Roman"/>
      <family val="1"/>
    </font>
    <font>
      <sz val="13"/>
      <color theme="1"/>
      <name val="Times New Roman"/>
      <family val="1"/>
    </font>
    <font>
      <sz val="10"/>
      <color theme="1"/>
      <name val="Times New Roman"/>
      <family val="1"/>
    </font>
    <font>
      <i/>
      <sz val="13"/>
      <color theme="1"/>
      <name val="Times New Roman"/>
      <family val="1"/>
    </font>
    <font>
      <b/>
      <i/>
      <sz val="11"/>
      <color theme="1"/>
      <name val="Times New Roman"/>
      <family val="1"/>
    </font>
    <font>
      <b/>
      <sz val="12"/>
      <color theme="1"/>
      <name val="Times New Roman"/>
      <family val="1"/>
    </font>
    <font>
      <b/>
      <sz val="11"/>
      <color theme="1"/>
      <name val="Times New Roman"/>
      <family val="1"/>
    </font>
    <font>
      <sz val="12"/>
      <color theme="1"/>
      <name val="Times New Roman"/>
      <family val="1"/>
    </font>
    <font>
      <b/>
      <i/>
      <sz val="14"/>
      <color theme="1"/>
      <name val="Times New Roman"/>
      <family val="1"/>
    </font>
    <font>
      <b/>
      <i/>
      <sz val="13"/>
      <color theme="1"/>
      <name val="Times New Roman"/>
      <family val="1"/>
    </font>
    <font>
      <i/>
      <sz val="12"/>
      <color theme="1"/>
      <name val="Times New Roman"/>
      <family val="1"/>
    </font>
    <font>
      <b/>
      <sz val="10"/>
      <color theme="1"/>
      <name val="Times New Roman"/>
      <family val="1"/>
    </font>
    <font>
      <b/>
      <u/>
      <sz val="11"/>
      <color theme="1"/>
      <name val="Times New Roman"/>
      <family val="1"/>
    </font>
    <font>
      <i/>
      <sz val="14"/>
      <color theme="1"/>
      <name val="Times New Roman"/>
      <family val="1"/>
    </font>
    <font>
      <sz val="11"/>
      <color theme="1"/>
      <name val="Calibri"/>
      <family val="2"/>
      <charset val="163"/>
      <scheme val="minor"/>
    </font>
    <font>
      <sz val="10"/>
      <name val="Arial"/>
      <family val="2"/>
      <charset val="163"/>
    </font>
    <font>
      <sz val="12"/>
      <name val="Times New Roman"/>
      <family val="1"/>
    </font>
    <font>
      <sz val="14"/>
      <color theme="1"/>
      <name val="Times New Roman"/>
      <family val="2"/>
    </font>
    <font>
      <sz val="10"/>
      <name val="Arial"/>
      <family val="2"/>
    </font>
    <font>
      <b/>
      <sz val="12"/>
      <name val="Times New Roman"/>
      <family val="1"/>
    </font>
    <font>
      <i/>
      <sz val="12"/>
      <name val="Times New Roman"/>
      <family val="1"/>
    </font>
    <font>
      <b/>
      <sz val="12"/>
      <name val=".VnTime"/>
      <family val="2"/>
    </font>
    <font>
      <b/>
      <i/>
      <sz val="12"/>
      <name val="Times New Roman"/>
      <family val="1"/>
    </font>
    <font>
      <b/>
      <sz val="14"/>
      <name val="Times New Roman"/>
      <family val="1"/>
    </font>
    <font>
      <b/>
      <i/>
      <sz val="11"/>
      <name val="Times New Roman"/>
      <family val="1"/>
    </font>
    <font>
      <b/>
      <sz val="12"/>
      <color rgb="FF000000"/>
      <name val="Times New Roman"/>
      <family val="1"/>
    </font>
    <font>
      <i/>
      <sz val="12"/>
      <color rgb="FF000000"/>
      <name val="Times New Roman"/>
      <family val="1"/>
    </font>
    <font>
      <sz val="12"/>
      <color rgb="FF000000"/>
      <name val="Times New Roman"/>
      <family val="1"/>
    </font>
    <font>
      <b/>
      <i/>
      <sz val="12"/>
      <color rgb="FF000000"/>
      <name val="Times New Roman"/>
      <family val="1"/>
    </font>
    <font>
      <sz val="14"/>
      <name val="Times New Roman"/>
      <family val="1"/>
    </font>
    <font>
      <b/>
      <sz val="11"/>
      <name val="Times New Roman"/>
      <family val="1"/>
    </font>
    <font>
      <sz val="11"/>
      <name val="Times New Roman"/>
      <family val="1"/>
    </font>
    <font>
      <b/>
      <sz val="12"/>
      <name val="Times New Roman"/>
      <family val="1"/>
      <charset val="163"/>
    </font>
    <font>
      <b/>
      <sz val="13"/>
      <color theme="1"/>
      <name val="Times New Roman"/>
      <family val="1"/>
      <charset val="163"/>
    </font>
    <font>
      <i/>
      <sz val="13"/>
      <color theme="1"/>
      <name val="Times New Roman"/>
      <family val="1"/>
      <charset val="163"/>
    </font>
    <font>
      <b/>
      <sz val="12"/>
      <color theme="1"/>
      <name val="Times New Roman"/>
      <family val="1"/>
      <charset val="163"/>
    </font>
    <font>
      <sz val="11"/>
      <color theme="1"/>
      <name val="Times New Roman"/>
      <family val="1"/>
      <charset val="163"/>
    </font>
    <font>
      <b/>
      <sz val="11"/>
      <color theme="1"/>
      <name val="Times New Roman"/>
      <family val="1"/>
      <charset val="163"/>
    </font>
    <font>
      <sz val="12"/>
      <color theme="1"/>
      <name val="Times New Roman"/>
      <family val="1"/>
      <charset val="163"/>
    </font>
    <font>
      <b/>
      <sz val="12"/>
      <color indexed="8"/>
      <name val="Times New Roman"/>
      <family val="1"/>
      <charset val="163"/>
    </font>
    <font>
      <i/>
      <sz val="12"/>
      <color indexed="8"/>
      <name val="Times New Roman"/>
      <family val="1"/>
    </font>
    <font>
      <sz val="11"/>
      <color theme="1"/>
      <name val="Calibri"/>
      <family val="2"/>
      <scheme val="minor"/>
    </font>
    <font>
      <sz val="12"/>
      <name val="Times New Roman"/>
      <family val="2"/>
    </font>
    <font>
      <b/>
      <sz val="7"/>
      <name val="Times New Roman"/>
      <family val="1"/>
    </font>
    <font>
      <b/>
      <sz val="13"/>
      <name val="Times New Roman"/>
      <family val="1"/>
    </font>
    <font>
      <sz val="13"/>
      <name val="Times New Roman"/>
      <family val="1"/>
    </font>
    <font>
      <sz val="10"/>
      <name val="Times New Roman"/>
      <family val="1"/>
    </font>
    <font>
      <i/>
      <sz val="13"/>
      <name val="Times New Roman"/>
      <family val="1"/>
    </font>
    <font>
      <b/>
      <sz val="12"/>
      <color rgb="FFFF0000"/>
      <name val="Times New Roman"/>
      <family val="1"/>
    </font>
    <font>
      <sz val="11"/>
      <color rgb="FF000000"/>
      <name val="Times New Roman"/>
      <family val="1"/>
    </font>
    <font>
      <i/>
      <sz val="11"/>
      <color theme="1"/>
      <name val="Times New Roman"/>
      <family val="1"/>
    </font>
  </fonts>
  <fills count="5">
    <fill>
      <patternFill patternType="none"/>
    </fill>
    <fill>
      <patternFill patternType="gray125"/>
    </fill>
    <fill>
      <patternFill patternType="solid">
        <fgColor rgb="FFFFFFFF"/>
        <bgColor indexed="64"/>
      </patternFill>
    </fill>
    <fill>
      <patternFill patternType="solid">
        <fgColor theme="0"/>
        <bgColor indexed="64"/>
      </patternFill>
    </fill>
    <fill>
      <patternFill patternType="solid">
        <fgColor rgb="FFFFFF00"/>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hair">
        <color indexed="64"/>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s>
  <cellStyleXfs count="9">
    <xf numFmtId="0" fontId="0" fillId="0" borderId="0"/>
    <xf numFmtId="164" fontId="22" fillId="0" borderId="0" applyFont="0" applyFill="0" applyBorder="0" applyAlignment="0" applyProtection="0"/>
    <xf numFmtId="0" fontId="23" fillId="0" borderId="0"/>
    <xf numFmtId="0" fontId="25" fillId="0" borderId="0"/>
    <xf numFmtId="0" fontId="26" fillId="0" borderId="0"/>
    <xf numFmtId="43" fontId="22" fillId="0" borderId="0" applyFont="0" applyFill="0" applyBorder="0" applyAlignment="0" applyProtection="0"/>
    <xf numFmtId="0" fontId="37" fillId="0" borderId="0"/>
    <xf numFmtId="0" fontId="26" fillId="0" borderId="0"/>
    <xf numFmtId="0" fontId="49" fillId="0" borderId="0"/>
  </cellStyleXfs>
  <cellXfs count="294">
    <xf numFmtId="0" fontId="0" fillId="0" borderId="0" xfId="0"/>
    <xf numFmtId="0" fontId="1" fillId="0" borderId="0" xfId="0" applyFont="1" applyAlignment="1">
      <alignment horizontal="center" vertical="center"/>
    </xf>
    <xf numFmtId="0" fontId="3" fillId="0" borderId="0" xfId="0" applyFont="1"/>
    <xf numFmtId="0" fontId="4" fillId="0" borderId="0" xfId="0" applyFont="1" applyAlignment="1">
      <alignment horizontal="center" vertical="center"/>
    </xf>
    <xf numFmtId="0" fontId="5" fillId="0" borderId="0" xfId="0" applyFont="1"/>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2" fillId="0" borderId="0" xfId="0" applyFont="1" applyAlignment="1"/>
    <xf numFmtId="0" fontId="11" fillId="0" borderId="0" xfId="0" applyFont="1" applyAlignment="1">
      <alignment horizontal="right" vertical="center" indent="15"/>
    </xf>
    <xf numFmtId="0" fontId="13"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5" fillId="0" borderId="1" xfId="0" applyFont="1" applyBorder="1" applyAlignment="1">
      <alignment horizontal="left" vertical="center" wrapText="1"/>
    </xf>
    <xf numFmtId="0" fontId="7"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6"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7" fillId="0" borderId="1" xfId="0" applyFont="1" applyBorder="1" applyAlignment="1">
      <alignment horizontal="right" vertical="center" wrapText="1"/>
    </xf>
    <xf numFmtId="0" fontId="19"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1" fillId="0" borderId="1" xfId="0" applyFont="1" applyBorder="1" applyAlignment="1">
      <alignment horizontal="justify" vertical="center" wrapText="1"/>
    </xf>
    <xf numFmtId="0" fontId="19" fillId="0" borderId="1" xfId="0" applyFont="1" applyBorder="1" applyAlignment="1">
      <alignment vertical="center" wrapText="1"/>
    </xf>
    <xf numFmtId="0" fontId="18" fillId="0" borderId="0" xfId="0" applyFont="1" applyAlignment="1">
      <alignment horizontal="right" vertical="center"/>
    </xf>
    <xf numFmtId="0" fontId="21" fillId="0" borderId="0" xfId="0" applyFont="1" applyAlignment="1">
      <alignment horizontal="center" vertical="center"/>
    </xf>
    <xf numFmtId="0" fontId="14"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33" fillId="0" borderId="0" xfId="0" applyFont="1" applyAlignment="1">
      <alignment vertical="center"/>
    </xf>
    <xf numFmtId="0" fontId="34" fillId="0" borderId="0" xfId="0" applyFont="1" applyAlignment="1">
      <alignment horizontal="right" vertical="center"/>
    </xf>
    <xf numFmtId="0" fontId="35" fillId="0" borderId="1" xfId="0" applyFont="1" applyBorder="1" applyAlignment="1">
      <alignment horizontal="center" vertical="center" wrapText="1"/>
    </xf>
    <xf numFmtId="0" fontId="33" fillId="0" borderId="1" xfId="0" applyFont="1" applyBorder="1" applyAlignment="1">
      <alignment vertical="center" wrapText="1"/>
    </xf>
    <xf numFmtId="0" fontId="35" fillId="0" borderId="1" xfId="0" applyFont="1" applyBorder="1" applyAlignment="1">
      <alignment vertical="center" wrapText="1"/>
    </xf>
    <xf numFmtId="0" fontId="34" fillId="0" borderId="1" xfId="0" applyFont="1" applyBorder="1" applyAlignment="1">
      <alignment vertical="center" wrapText="1"/>
    </xf>
    <xf numFmtId="0" fontId="36" fillId="0" borderId="1" xfId="0" applyFont="1" applyBorder="1" applyAlignment="1">
      <alignment horizontal="center" vertical="center" wrapText="1"/>
    </xf>
    <xf numFmtId="0" fontId="36" fillId="0" borderId="1" xfId="0" applyFont="1" applyBorder="1" applyAlignment="1">
      <alignment vertical="center" wrapText="1"/>
    </xf>
    <xf numFmtId="0" fontId="34" fillId="0" borderId="1" xfId="0" applyFont="1" applyBorder="1" applyAlignment="1">
      <alignment horizontal="center" vertical="center" wrapText="1"/>
    </xf>
    <xf numFmtId="3" fontId="24" fillId="0" borderId="0" xfId="2" applyNumberFormat="1" applyFont="1"/>
    <xf numFmtId="0" fontId="15" fillId="0" borderId="0" xfId="3" applyFont="1"/>
    <xf numFmtId="0" fontId="27" fillId="0" borderId="0" xfId="4" applyFont="1" applyAlignment="1">
      <alignment vertical="top"/>
    </xf>
    <xf numFmtId="0" fontId="27" fillId="0" borderId="0" xfId="4" applyFont="1" applyAlignment="1">
      <alignment horizontal="right" vertical="top"/>
    </xf>
    <xf numFmtId="0" fontId="15" fillId="0" borderId="0" xfId="0" applyFont="1"/>
    <xf numFmtId="0" fontId="24" fillId="0" borderId="3" xfId="0" applyFont="1" applyBorder="1" applyAlignment="1">
      <alignment horizontal="center" vertical="top" wrapText="1"/>
    </xf>
    <xf numFmtId="49" fontId="27" fillId="0" borderId="4" xfId="2" applyNumberFormat="1" applyFont="1" applyBorder="1" applyAlignment="1">
      <alignment vertical="center" wrapText="1"/>
    </xf>
    <xf numFmtId="0" fontId="27" fillId="0" borderId="3" xfId="0" applyFont="1" applyBorder="1" applyAlignment="1">
      <alignment horizontal="center" vertical="top" wrapText="1"/>
    </xf>
    <xf numFmtId="0" fontId="24" fillId="0" borderId="4" xfId="0" applyFont="1" applyBorder="1" applyAlignment="1">
      <alignment horizontal="center" vertical="top" wrapText="1"/>
    </xf>
    <xf numFmtId="0" fontId="27" fillId="0" borderId="4" xfId="0" applyFont="1" applyBorder="1" applyAlignment="1">
      <alignment horizontal="center" vertical="top" wrapText="1"/>
    </xf>
    <xf numFmtId="0" fontId="24" fillId="0" borderId="9" xfId="0" applyFont="1" applyBorder="1" applyAlignment="1">
      <alignment horizontal="center" vertical="top" wrapText="1"/>
    </xf>
    <xf numFmtId="0" fontId="27" fillId="0" borderId="9" xfId="0" applyFont="1" applyBorder="1" applyAlignment="1">
      <alignment horizontal="center" vertical="top" wrapText="1"/>
    </xf>
    <xf numFmtId="0" fontId="24" fillId="0" borderId="5" xfId="0" applyFont="1" applyBorder="1" applyAlignment="1">
      <alignment horizontal="center" vertical="top" wrapText="1"/>
    </xf>
    <xf numFmtId="0" fontId="27" fillId="0" borderId="5" xfId="0" applyFont="1" applyBorder="1" applyAlignment="1">
      <alignment horizontal="center" vertical="top" wrapText="1"/>
    </xf>
    <xf numFmtId="0" fontId="24" fillId="0" borderId="0" xfId="6" applyFont="1" applyAlignment="1">
      <alignment horizontal="center"/>
    </xf>
    <xf numFmtId="0" fontId="24" fillId="0" borderId="0" xfId="6" applyFont="1"/>
    <xf numFmtId="0" fontId="24" fillId="0" borderId="0" xfId="0" applyFont="1"/>
    <xf numFmtId="0" fontId="38" fillId="0" borderId="1" xfId="6" applyFont="1" applyBorder="1" applyAlignment="1">
      <alignment horizontal="center" vertical="center"/>
    </xf>
    <xf numFmtId="0" fontId="38" fillId="0" borderId="1" xfId="6" applyFont="1" applyBorder="1" applyAlignment="1">
      <alignment horizontal="center" vertical="center" wrapText="1"/>
    </xf>
    <xf numFmtId="0" fontId="39" fillId="0" borderId="0" xfId="0" applyFont="1"/>
    <xf numFmtId="0" fontId="40" fillId="0" borderId="3" xfId="6" applyFont="1" applyBorder="1" applyAlignment="1">
      <alignment horizontal="center"/>
    </xf>
    <xf numFmtId="0" fontId="40" fillId="0" borderId="3" xfId="6" applyFont="1" applyBorder="1" applyAlignment="1">
      <alignment horizontal="left" vertical="center" wrapText="1"/>
    </xf>
    <xf numFmtId="0" fontId="40" fillId="0" borderId="3" xfId="6" applyFont="1" applyBorder="1" applyAlignment="1">
      <alignment vertical="center" wrapText="1"/>
    </xf>
    <xf numFmtId="0" fontId="40" fillId="0" borderId="0" xfId="0" applyFont="1"/>
    <xf numFmtId="0" fontId="24" fillId="0" borderId="4" xfId="6" applyFont="1" applyBorder="1" applyAlignment="1">
      <alignment horizontal="center" vertical="center" wrapText="1"/>
    </xf>
    <xf numFmtId="0" fontId="24" fillId="0" borderId="4" xfId="6" applyFont="1" applyBorder="1" applyAlignment="1">
      <alignment horizontal="left"/>
    </xf>
    <xf numFmtId="0" fontId="24" fillId="0" borderId="4" xfId="6" applyFont="1" applyBorder="1" applyAlignment="1">
      <alignment vertical="center" wrapText="1"/>
    </xf>
    <xf numFmtId="0" fontId="24" fillId="0" borderId="4" xfId="6" applyFont="1" applyBorder="1" applyAlignment="1">
      <alignment horizontal="center"/>
    </xf>
    <xf numFmtId="0" fontId="24" fillId="0" borderId="4" xfId="6" applyFont="1" applyBorder="1" applyAlignment="1">
      <alignment horizontal="left" vertical="center" wrapText="1"/>
    </xf>
    <xf numFmtId="0" fontId="40" fillId="0" borderId="4" xfId="6" applyFont="1" applyBorder="1" applyAlignment="1">
      <alignment horizontal="center" vertical="center" wrapText="1"/>
    </xf>
    <xf numFmtId="0" fontId="40" fillId="0" borderId="4" xfId="6" applyFont="1" applyBorder="1" applyAlignment="1">
      <alignment horizontal="left" vertical="center" wrapText="1"/>
    </xf>
    <xf numFmtId="0" fontId="40" fillId="0" borderId="4" xfId="6" applyFont="1" applyBorder="1" applyAlignment="1">
      <alignment vertical="center" wrapText="1"/>
    </xf>
    <xf numFmtId="0" fontId="24" fillId="0" borderId="9" xfId="6" applyFont="1" applyBorder="1" applyAlignment="1">
      <alignment horizontal="center" vertical="center" wrapText="1"/>
    </xf>
    <xf numFmtId="0" fontId="24" fillId="0" borderId="9" xfId="6" applyFont="1" applyBorder="1" applyAlignment="1">
      <alignment horizontal="left"/>
    </xf>
    <xf numFmtId="0" fontId="24" fillId="0" borderId="9" xfId="6" applyFont="1" applyBorder="1" applyAlignment="1">
      <alignment horizontal="left" vertical="center" wrapText="1"/>
    </xf>
    <xf numFmtId="0" fontId="24" fillId="0" borderId="9" xfId="6" applyFont="1" applyBorder="1" applyAlignment="1">
      <alignment vertical="center" wrapText="1"/>
    </xf>
    <xf numFmtId="0" fontId="40" fillId="0" borderId="9" xfId="6" applyFont="1" applyBorder="1" applyAlignment="1">
      <alignment horizontal="center" vertical="center" wrapText="1"/>
    </xf>
    <xf numFmtId="0" fontId="40" fillId="0" borderId="9" xfId="6" applyFont="1" applyBorder="1" applyAlignment="1">
      <alignment horizontal="left" vertical="center" wrapText="1"/>
    </xf>
    <xf numFmtId="0" fontId="40" fillId="0" borderId="9" xfId="6" applyFont="1" applyBorder="1" applyAlignment="1">
      <alignment vertical="center" wrapText="1"/>
    </xf>
    <xf numFmtId="0" fontId="24" fillId="0" borderId="5" xfId="6" applyFont="1" applyBorder="1" applyAlignment="1">
      <alignment horizontal="center"/>
    </xf>
    <xf numFmtId="0" fontId="24" fillId="0" borderId="5" xfId="6" applyFont="1" applyBorder="1" applyAlignment="1">
      <alignment horizontal="left" vertical="center" wrapText="1"/>
    </xf>
    <xf numFmtId="0" fontId="24" fillId="0" borderId="5" xfId="6" applyFont="1" applyBorder="1" applyAlignment="1">
      <alignment vertical="center" wrapText="1"/>
    </xf>
    <xf numFmtId="0" fontId="24" fillId="0" borderId="0" xfId="0" applyFont="1" applyAlignment="1">
      <alignment horizontal="center"/>
    </xf>
    <xf numFmtId="0" fontId="43" fillId="0" borderId="1" xfId="0" applyFont="1" applyBorder="1" applyAlignment="1">
      <alignment horizontal="center" vertical="center" wrapText="1"/>
    </xf>
    <xf numFmtId="0" fontId="44" fillId="0" borderId="1" xfId="0" applyFont="1" applyBorder="1" applyAlignment="1">
      <alignment horizontal="center" vertical="center" wrapText="1"/>
    </xf>
    <xf numFmtId="0" fontId="45" fillId="0" borderId="7" xfId="0" applyFont="1" applyBorder="1" applyAlignment="1">
      <alignment horizontal="center" vertical="center" wrapText="1"/>
    </xf>
    <xf numFmtId="0" fontId="44" fillId="0" borderId="7" xfId="0" applyFont="1" applyBorder="1" applyAlignment="1">
      <alignment horizontal="center" vertical="center" wrapText="1"/>
    </xf>
    <xf numFmtId="0" fontId="46" fillId="0" borderId="3" xfId="0" applyFont="1" applyBorder="1" applyAlignment="1">
      <alignment horizontal="left" vertical="center" wrapText="1"/>
    </xf>
    <xf numFmtId="0" fontId="46" fillId="0" borderId="4" xfId="0" applyFont="1" applyBorder="1" applyAlignment="1">
      <alignment vertical="center" wrapText="1"/>
    </xf>
    <xf numFmtId="0" fontId="46" fillId="0" borderId="4" xfId="0" applyFont="1" applyBorder="1" applyAlignment="1">
      <alignment horizontal="left" vertical="center" wrapText="1"/>
    </xf>
    <xf numFmtId="0" fontId="46" fillId="0" borderId="5" xfId="0" applyFont="1" applyBorder="1" applyAlignment="1">
      <alignment horizontal="center" vertical="center" wrapText="1"/>
    </xf>
    <xf numFmtId="0" fontId="46" fillId="0" borderId="5" xfId="0" applyFont="1" applyBorder="1" applyAlignment="1">
      <alignment vertical="center" wrapText="1"/>
    </xf>
    <xf numFmtId="0" fontId="46" fillId="0" borderId="9" xfId="0" applyFont="1" applyBorder="1" applyAlignment="1">
      <alignment vertical="center" wrapText="1"/>
    </xf>
    <xf numFmtId="0" fontId="46" fillId="0" borderId="9" xfId="0" applyFont="1" applyBorder="1" applyAlignment="1">
      <alignment horizontal="center" vertical="center" wrapText="1"/>
    </xf>
    <xf numFmtId="0" fontId="43" fillId="0" borderId="9" xfId="0" applyFont="1" applyBorder="1" applyAlignment="1">
      <alignment horizontal="center" vertical="center" wrapText="1"/>
    </xf>
    <xf numFmtId="0" fontId="24" fillId="0" borderId="0" xfId="0" applyFont="1" applyAlignment="1">
      <alignment vertical="center" wrapText="1"/>
    </xf>
    <xf numFmtId="0" fontId="27" fillId="0" borderId="0" xfId="0" applyFont="1" applyAlignment="1">
      <alignment vertical="center" wrapText="1"/>
    </xf>
    <xf numFmtId="0" fontId="38" fillId="0" borderId="0" xfId="0" applyFont="1"/>
    <xf numFmtId="0" fontId="39" fillId="0" borderId="0" xfId="0" applyFont="1" applyAlignment="1">
      <alignment horizontal="center"/>
    </xf>
    <xf numFmtId="0" fontId="31" fillId="0" borderId="0" xfId="0" applyFont="1" applyAlignment="1">
      <alignment horizontal="right"/>
    </xf>
    <xf numFmtId="0" fontId="38" fillId="0" borderId="0" xfId="0" applyFont="1" applyAlignment="1">
      <alignment vertical="center" wrapText="1"/>
    </xf>
    <xf numFmtId="0" fontId="38" fillId="0" borderId="0" xfId="0" applyFont="1" applyAlignment="1">
      <alignment horizontal="center" vertical="center" wrapText="1"/>
    </xf>
    <xf numFmtId="0" fontId="31" fillId="0" borderId="0" xfId="0" applyFont="1"/>
    <xf numFmtId="0" fontId="37" fillId="0" borderId="0" xfId="0" applyFont="1"/>
    <xf numFmtId="0" fontId="27" fillId="0" borderId="1" xfId="0" applyFont="1" applyBorder="1" applyAlignment="1">
      <alignment horizontal="center" vertical="center" wrapText="1"/>
    </xf>
    <xf numFmtId="0" fontId="27" fillId="0" borderId="1" xfId="0" applyFont="1" applyBorder="1" applyAlignment="1">
      <alignment horizontal="center" vertical="center"/>
    </xf>
    <xf numFmtId="0" fontId="24" fillId="0" borderId="1" xfId="0" applyFont="1" applyBorder="1" applyAlignment="1">
      <alignment vertical="center" wrapText="1"/>
    </xf>
    <xf numFmtId="0" fontId="24" fillId="0" borderId="1" xfId="0" applyFont="1" applyBorder="1" applyAlignment="1">
      <alignment horizontal="left" vertical="center"/>
    </xf>
    <xf numFmtId="0" fontId="24" fillId="0" borderId="1" xfId="0" applyFont="1" applyBorder="1" applyAlignment="1">
      <alignment horizontal="center" vertical="center" wrapText="1"/>
    </xf>
    <xf numFmtId="0" fontId="32" fillId="0" borderId="0" xfId="0" applyFont="1"/>
    <xf numFmtId="3" fontId="39" fillId="0" borderId="0" xfId="0" applyNumberFormat="1" applyFont="1"/>
    <xf numFmtId="0" fontId="18"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0" xfId="0" applyFont="1"/>
    <xf numFmtId="0" fontId="7" fillId="0" borderId="0" xfId="0" applyFont="1"/>
    <xf numFmtId="0" fontId="42" fillId="0" borderId="1" xfId="0" applyFont="1" applyBorder="1" applyAlignment="1">
      <alignment horizontal="right" vertical="center"/>
    </xf>
    <xf numFmtId="0" fontId="46" fillId="0" borderId="4" xfId="0" applyFont="1" applyBorder="1" applyAlignment="1">
      <alignment horizontal="center" vertical="center" wrapText="1"/>
    </xf>
    <xf numFmtId="0" fontId="46" fillId="0" borderId="3" xfId="0" applyFont="1" applyBorder="1" applyAlignment="1">
      <alignment vertical="center" wrapText="1"/>
    </xf>
    <xf numFmtId="0" fontId="15" fillId="0" borderId="0" xfId="8" applyFont="1"/>
    <xf numFmtId="0" fontId="13" fillId="0" borderId="3" xfId="8" applyFont="1" applyBorder="1" applyAlignment="1">
      <alignment horizontal="center" vertical="center" wrapText="1"/>
    </xf>
    <xf numFmtId="0" fontId="15" fillId="0" borderId="1" xfId="8" applyFont="1" applyBorder="1" applyAlignment="1">
      <alignment horizontal="center" vertical="center" wrapText="1"/>
    </xf>
    <xf numFmtId="0" fontId="15" fillId="0" borderId="1" xfId="8" applyFont="1" applyBorder="1"/>
    <xf numFmtId="0" fontId="13" fillId="0" borderId="3" xfId="8" applyFont="1" applyBorder="1" applyAlignment="1">
      <alignment horizontal="left" vertical="center" wrapText="1"/>
    </xf>
    <xf numFmtId="0" fontId="13" fillId="0" borderId="4" xfId="8" applyFont="1" applyBorder="1" applyAlignment="1">
      <alignment horizontal="center" vertical="center" wrapText="1"/>
    </xf>
    <xf numFmtId="0" fontId="13" fillId="0" borderId="4" xfId="8" applyFont="1" applyBorder="1" applyAlignment="1">
      <alignment horizontal="left" vertical="center" wrapText="1"/>
    </xf>
    <xf numFmtId="0" fontId="13" fillId="0" borderId="1" xfId="8" applyFont="1" applyBorder="1"/>
    <xf numFmtId="0" fontId="13" fillId="0" borderId="0" xfId="8" applyFont="1"/>
    <xf numFmtId="0" fontId="15" fillId="0" borderId="4" xfId="8" applyFont="1" applyBorder="1" applyAlignment="1">
      <alignment horizontal="center" vertical="center" wrapText="1"/>
    </xf>
    <xf numFmtId="0" fontId="15" fillId="0" borderId="4" xfId="8" applyFont="1" applyBorder="1" applyAlignment="1">
      <alignment horizontal="left" vertical="center" wrapText="1"/>
    </xf>
    <xf numFmtId="0" fontId="15" fillId="0" borderId="5" xfId="8" applyFont="1" applyBorder="1" applyAlignment="1">
      <alignment horizontal="center" vertical="center" wrapText="1"/>
    </xf>
    <xf numFmtId="0" fontId="15" fillId="0" borderId="5" xfId="8" applyFont="1" applyBorder="1" applyAlignment="1">
      <alignment horizontal="left" vertical="center" wrapText="1"/>
    </xf>
    <xf numFmtId="0" fontId="27" fillId="0" borderId="0" xfId="0" applyFont="1" applyFill="1" applyAlignment="1">
      <alignment horizontal="center" vertical="center"/>
    </xf>
    <xf numFmtId="0" fontId="24" fillId="0" borderId="0" xfId="0" applyFont="1" applyFill="1" applyAlignment="1">
      <alignment vertical="center" wrapText="1"/>
    </xf>
    <xf numFmtId="0" fontId="50" fillId="0" borderId="0" xfId="0" applyFont="1" applyAlignment="1">
      <alignment horizontal="center"/>
    </xf>
    <xf numFmtId="0" fontId="50" fillId="0" borderId="0" xfId="0" applyFont="1"/>
    <xf numFmtId="0" fontId="27" fillId="0" borderId="0" xfId="0" applyFont="1" applyFill="1" applyAlignment="1">
      <alignment vertical="center" wrapText="1"/>
    </xf>
    <xf numFmtId="0" fontId="24" fillId="0" borderId="0" xfId="0" applyFont="1" applyFill="1" applyAlignment="1">
      <alignment horizontal="center" vertical="center"/>
    </xf>
    <xf numFmtId="0" fontId="27" fillId="3" borderId="0" xfId="0" applyFont="1" applyFill="1" applyAlignment="1">
      <alignment horizontal="right" vertical="center"/>
    </xf>
    <xf numFmtId="0" fontId="27" fillId="0" borderId="0" xfId="0" applyFont="1" applyFill="1" applyAlignment="1">
      <alignment horizontal="center" vertical="center" wrapText="1"/>
    </xf>
    <xf numFmtId="0" fontId="27" fillId="3" borderId="0" xfId="0" applyFont="1" applyFill="1" applyAlignment="1">
      <alignment horizontal="center" vertical="center" wrapText="1"/>
    </xf>
    <xf numFmtId="0" fontId="27" fillId="3" borderId="1" xfId="0" applyFont="1" applyFill="1" applyBorder="1" applyAlignment="1">
      <alignment horizontal="center" vertical="center" wrapText="1"/>
    </xf>
    <xf numFmtId="0" fontId="24" fillId="3" borderId="1" xfId="0" applyFont="1" applyFill="1" applyBorder="1" applyAlignment="1">
      <alignment horizontal="center" vertical="center" wrapText="1"/>
    </xf>
    <xf numFmtId="0" fontId="24" fillId="0" borderId="1" xfId="0" applyFont="1" applyBorder="1" applyAlignment="1">
      <alignment horizontal="center"/>
    </xf>
    <xf numFmtId="0" fontId="50" fillId="0" borderId="1" xfId="0" applyFont="1" applyBorder="1"/>
    <xf numFmtId="0" fontId="40" fillId="3" borderId="1" xfId="0" applyFont="1" applyFill="1" applyBorder="1" applyAlignment="1">
      <alignment horizontal="center" vertical="center" wrapText="1"/>
    </xf>
    <xf numFmtId="0" fontId="24" fillId="3" borderId="10" xfId="0" applyFont="1" applyFill="1" applyBorder="1" applyAlignment="1">
      <alignment horizontal="center" vertical="center" wrapText="1"/>
    </xf>
    <xf numFmtId="0" fontId="24" fillId="3" borderId="1" xfId="0" applyFont="1" applyFill="1" applyBorder="1" applyAlignment="1">
      <alignment horizontal="left" vertical="center" wrapText="1"/>
    </xf>
    <xf numFmtId="0" fontId="24" fillId="3" borderId="11" xfId="0" applyFont="1" applyFill="1" applyBorder="1" applyAlignment="1">
      <alignment horizontal="center" vertical="center" wrapText="1"/>
    </xf>
    <xf numFmtId="0" fontId="24" fillId="3" borderId="1" xfId="0" applyFont="1" applyFill="1" applyBorder="1" applyAlignment="1">
      <alignment horizontal="center" vertical="center"/>
    </xf>
    <xf numFmtId="0" fontId="50" fillId="3" borderId="1" xfId="0" applyFont="1" applyFill="1" applyBorder="1"/>
    <xf numFmtId="0" fontId="50" fillId="3" borderId="0" xfId="0" applyFont="1" applyFill="1"/>
    <xf numFmtId="0" fontId="24" fillId="3" borderId="1" xfId="7" applyFont="1" applyFill="1" applyBorder="1" applyAlignment="1">
      <alignment horizontal="center" vertical="center" wrapText="1"/>
    </xf>
    <xf numFmtId="165" fontId="24" fillId="3" borderId="1" xfId="1" applyNumberFormat="1" applyFont="1" applyFill="1" applyBorder="1" applyAlignment="1">
      <alignment horizontal="center" vertical="center"/>
    </xf>
    <xf numFmtId="165" fontId="24" fillId="3" borderId="1" xfId="1" applyNumberFormat="1" applyFont="1" applyFill="1" applyBorder="1" applyAlignment="1">
      <alignment horizontal="center" vertical="center" wrapText="1"/>
    </xf>
    <xf numFmtId="4" fontId="24" fillId="3" borderId="1" xfId="0" applyNumberFormat="1" applyFont="1" applyFill="1" applyBorder="1" applyAlignment="1">
      <alignment horizontal="center" vertical="center" wrapText="1"/>
    </xf>
    <xf numFmtId="0" fontId="27" fillId="3" borderId="1" xfId="7" applyFont="1" applyFill="1" applyBorder="1" applyAlignment="1">
      <alignment horizontal="center" vertical="center" wrapText="1"/>
    </xf>
    <xf numFmtId="165" fontId="27" fillId="3" borderId="1" xfId="1" applyNumberFormat="1" applyFont="1" applyFill="1" applyBorder="1" applyAlignment="1">
      <alignment horizontal="center" vertical="center"/>
    </xf>
    <xf numFmtId="165" fontId="27" fillId="3" borderId="1" xfId="1" applyNumberFormat="1" applyFont="1" applyFill="1" applyBorder="1" applyAlignment="1">
      <alignment horizontal="center" vertical="center" wrapText="1"/>
    </xf>
    <xf numFmtId="14" fontId="24" fillId="3" borderId="1" xfId="7" applyNumberFormat="1" applyFont="1" applyFill="1" applyBorder="1" applyAlignment="1">
      <alignment horizontal="center" vertical="center" wrapText="1"/>
    </xf>
    <xf numFmtId="0" fontId="29" fillId="3" borderId="1" xfId="0" applyFont="1" applyFill="1" applyBorder="1" applyAlignment="1">
      <alignment horizontal="center" vertical="center" wrapText="1"/>
    </xf>
    <xf numFmtId="0" fontId="24" fillId="3" borderId="0" xfId="0" applyFont="1" applyFill="1" applyBorder="1" applyAlignment="1">
      <alignment horizontal="center" vertical="center" wrapText="1"/>
    </xf>
    <xf numFmtId="165" fontId="24" fillId="3" borderId="0" xfId="1" applyNumberFormat="1" applyFont="1" applyFill="1" applyBorder="1" applyAlignment="1">
      <alignment horizontal="center" vertical="center"/>
    </xf>
    <xf numFmtId="4" fontId="24" fillId="3" borderId="0" xfId="0" applyNumberFormat="1" applyFont="1" applyFill="1" applyBorder="1" applyAlignment="1">
      <alignment horizontal="center" vertical="center" wrapText="1"/>
    </xf>
    <xf numFmtId="0" fontId="27" fillId="3" borderId="0" xfId="0" applyFont="1" applyFill="1" applyBorder="1" applyAlignment="1">
      <alignment horizontal="center" vertical="center" wrapText="1"/>
    </xf>
    <xf numFmtId="0" fontId="50" fillId="3" borderId="0" xfId="0" applyFont="1" applyFill="1" applyBorder="1"/>
    <xf numFmtId="165" fontId="50" fillId="3" borderId="0" xfId="1" applyNumberFormat="1" applyFont="1" applyFill="1"/>
    <xf numFmtId="0" fontId="50" fillId="3" borderId="0" xfId="0" applyFont="1" applyFill="1" applyAlignment="1">
      <alignment horizontal="center"/>
    </xf>
    <xf numFmtId="0" fontId="33" fillId="0" borderId="0" xfId="0" applyFont="1" applyAlignment="1">
      <alignment horizontal="center" vertical="center"/>
    </xf>
    <xf numFmtId="0" fontId="34" fillId="0" borderId="0" xfId="0" applyFont="1" applyAlignment="1">
      <alignment horizontal="center" vertical="center"/>
    </xf>
    <xf numFmtId="0" fontId="33" fillId="0" borderId="1" xfId="0" applyFont="1" applyBorder="1" applyAlignment="1">
      <alignment horizontal="center" vertical="center" wrapText="1"/>
    </xf>
    <xf numFmtId="0" fontId="37" fillId="0" borderId="0" xfId="0" applyFont="1" applyAlignment="1">
      <alignment vertical="center" wrapText="1"/>
    </xf>
    <xf numFmtId="0" fontId="52" fillId="0" borderId="1" xfId="0" applyFont="1" applyBorder="1" applyAlignment="1">
      <alignment horizontal="center" vertical="center" wrapText="1"/>
    </xf>
    <xf numFmtId="0" fontId="52" fillId="0" borderId="1" xfId="0" applyFont="1" applyBorder="1" applyAlignment="1">
      <alignment vertical="center" wrapText="1"/>
    </xf>
    <xf numFmtId="0" fontId="52" fillId="0" borderId="1" xfId="0" applyFont="1" applyBorder="1" applyAlignment="1">
      <alignment horizontal="justify" vertical="center" wrapText="1"/>
    </xf>
    <xf numFmtId="0" fontId="53" fillId="0" borderId="1" xfId="0" applyFont="1" applyBorder="1" applyAlignment="1">
      <alignment vertical="center" wrapText="1"/>
    </xf>
    <xf numFmtId="0" fontId="53" fillId="0" borderId="1" xfId="0" applyFont="1" applyBorder="1" applyAlignment="1">
      <alignment horizontal="center" vertical="center" wrapText="1"/>
    </xf>
    <xf numFmtId="0" fontId="53" fillId="0" borderId="1" xfId="0" applyFont="1" applyBorder="1" applyAlignment="1">
      <alignment horizontal="justify" vertical="center" wrapText="1"/>
    </xf>
    <xf numFmtId="0" fontId="54" fillId="0" borderId="1" xfId="0" applyFont="1" applyBorder="1" applyAlignment="1">
      <alignment vertical="top" wrapText="1"/>
    </xf>
    <xf numFmtId="0" fontId="54" fillId="0" borderId="1" xfId="0" applyFont="1" applyBorder="1" applyAlignment="1">
      <alignment vertical="center" wrapText="1"/>
    </xf>
    <xf numFmtId="0" fontId="53" fillId="2" borderId="1" xfId="0" applyFont="1" applyFill="1" applyBorder="1" applyAlignment="1">
      <alignment horizontal="justify" vertical="center" wrapText="1"/>
    </xf>
    <xf numFmtId="0" fontId="34" fillId="0" borderId="0" xfId="0" applyFont="1" applyBorder="1" applyAlignment="1">
      <alignment horizontal="center" vertical="center"/>
    </xf>
    <xf numFmtId="0" fontId="57" fillId="0" borderId="1" xfId="0" applyFont="1" applyBorder="1" applyAlignment="1">
      <alignment horizontal="center" vertical="center" wrapText="1"/>
    </xf>
    <xf numFmtId="0" fontId="0" fillId="0" borderId="0" xfId="0" applyAlignment="1">
      <alignment vertical="center"/>
    </xf>
    <xf numFmtId="0" fontId="5" fillId="0" borderId="1" xfId="0" applyFont="1" applyBorder="1" applyAlignment="1">
      <alignment horizontal="center" vertical="center"/>
    </xf>
    <xf numFmtId="0" fontId="10" fillId="0" borderId="0" xfId="0" applyFont="1" applyAlignment="1">
      <alignment vertical="center"/>
    </xf>
    <xf numFmtId="0" fontId="0" fillId="0" borderId="1" xfId="0" applyBorder="1" applyAlignment="1">
      <alignment vertical="center"/>
    </xf>
    <xf numFmtId="0" fontId="56" fillId="4" borderId="1" xfId="0" applyFont="1" applyFill="1" applyBorder="1" applyAlignment="1">
      <alignment horizontal="center" vertical="center" wrapText="1"/>
    </xf>
    <xf numFmtId="0" fontId="27" fillId="0" borderId="0" xfId="6" quotePrefix="1" applyFont="1" applyAlignment="1">
      <alignment horizontal="left" vertical="center" wrapText="1"/>
    </xf>
    <xf numFmtId="0" fontId="27" fillId="0" borderId="0" xfId="0" applyFont="1" applyFill="1" applyAlignment="1">
      <alignment vertical="center"/>
    </xf>
    <xf numFmtId="0" fontId="24" fillId="0" borderId="0" xfId="0" applyFont="1" applyFill="1"/>
    <xf numFmtId="4" fontId="24" fillId="0" borderId="0" xfId="0" applyNumberFormat="1" applyFont="1" applyFill="1"/>
    <xf numFmtId="0" fontId="28" fillId="0" borderId="0" xfId="0" applyFont="1" applyFill="1" applyAlignment="1">
      <alignment horizontal="right" vertical="center"/>
    </xf>
    <xf numFmtId="0" fontId="27" fillId="0" borderId="1" xfId="0" applyFont="1" applyFill="1" applyBorder="1" applyAlignment="1">
      <alignment horizontal="center" vertical="center" wrapText="1"/>
    </xf>
    <xf numFmtId="0" fontId="24" fillId="0" borderId="1" xfId="0" applyFont="1" applyFill="1" applyBorder="1" applyAlignment="1">
      <alignment horizontal="center" vertical="center" wrapText="1"/>
    </xf>
    <xf numFmtId="1" fontId="24" fillId="0" borderId="1" xfId="0" applyNumberFormat="1" applyFont="1" applyFill="1" applyBorder="1" applyAlignment="1">
      <alignment horizontal="center" vertical="center" wrapText="1"/>
    </xf>
    <xf numFmtId="166" fontId="27" fillId="0" borderId="1" xfId="0" applyNumberFormat="1" applyFont="1" applyFill="1" applyBorder="1" applyAlignment="1">
      <alignment horizontal="right" vertical="center" wrapText="1"/>
    </xf>
    <xf numFmtId="1" fontId="27" fillId="0" borderId="0" xfId="0" applyNumberFormat="1" applyFont="1" applyFill="1" applyAlignment="1">
      <alignment horizontal="center" vertical="center"/>
    </xf>
    <xf numFmtId="0" fontId="24" fillId="0" borderId="1" xfId="0" applyFont="1" applyFill="1" applyBorder="1" applyAlignment="1">
      <alignment vertical="center" wrapText="1"/>
    </xf>
    <xf numFmtId="166" fontId="24" fillId="0" borderId="1" xfId="0" applyNumberFormat="1" applyFont="1" applyFill="1" applyBorder="1" applyAlignment="1">
      <alignment horizontal="right" vertical="center" wrapText="1"/>
    </xf>
    <xf numFmtId="4" fontId="24" fillId="0" borderId="0" xfId="0" applyNumberFormat="1" applyFont="1" applyFill="1" applyAlignment="1">
      <alignment horizontal="center" vertical="center"/>
    </xf>
    <xf numFmtId="166" fontId="24" fillId="0" borderId="1" xfId="1" applyNumberFormat="1" applyFont="1" applyFill="1" applyBorder="1" applyAlignment="1">
      <alignment horizontal="right" vertical="center" wrapText="1"/>
    </xf>
    <xf numFmtId="39" fontId="24" fillId="0" borderId="0" xfId="0" applyNumberFormat="1" applyFont="1" applyFill="1"/>
    <xf numFmtId="0" fontId="24" fillId="0" borderId="1" xfId="0" applyFont="1" applyFill="1" applyBorder="1" applyAlignment="1">
      <alignment horizontal="left" vertical="center" wrapText="1"/>
    </xf>
    <xf numFmtId="167" fontId="24" fillId="0" borderId="1" xfId="0" applyNumberFormat="1" applyFont="1" applyFill="1" applyBorder="1" applyAlignment="1">
      <alignment vertical="center" wrapText="1"/>
    </xf>
    <xf numFmtId="4" fontId="27" fillId="0" borderId="0" xfId="0" applyNumberFormat="1" applyFont="1" applyFill="1"/>
    <xf numFmtId="0" fontId="27" fillId="0" borderId="0" xfId="0" applyFont="1" applyFill="1"/>
    <xf numFmtId="0" fontId="24" fillId="0" borderId="1" xfId="0" applyFont="1" applyFill="1" applyBorder="1"/>
    <xf numFmtId="4" fontId="24" fillId="0" borderId="1" xfId="0" applyNumberFormat="1" applyFont="1" applyFill="1" applyBorder="1"/>
    <xf numFmtId="0" fontId="24" fillId="0" borderId="1" xfId="0" applyFont="1" applyFill="1" applyBorder="1" applyAlignment="1">
      <alignment horizontal="center"/>
    </xf>
    <xf numFmtId="0" fontId="6" fillId="0" borderId="0" xfId="0" applyFont="1" applyAlignment="1">
      <alignment horizontal="center" vertical="center"/>
    </xf>
    <xf numFmtId="0" fontId="18" fillId="0" borderId="0" xfId="0" applyFont="1" applyBorder="1" applyAlignment="1">
      <alignment horizontal="right" vertical="center"/>
    </xf>
    <xf numFmtId="0" fontId="12" fillId="0" borderId="0" xfId="0" applyFont="1" applyAlignment="1">
      <alignment horizontal="center"/>
    </xf>
    <xf numFmtId="0" fontId="56" fillId="4" borderId="7" xfId="0" applyFont="1" applyFill="1" applyBorder="1" applyAlignment="1">
      <alignment horizontal="center" vertical="center" wrapText="1"/>
    </xf>
    <xf numFmtId="0" fontId="56" fillId="4" borderId="8" xfId="0" applyFont="1" applyFill="1" applyBorder="1" applyAlignment="1">
      <alignment horizontal="center" vertical="center" wrapText="1"/>
    </xf>
    <xf numFmtId="0" fontId="56" fillId="0" borderId="19" xfId="0" applyFont="1" applyBorder="1" applyAlignment="1">
      <alignment horizontal="center" vertical="center" wrapText="1"/>
    </xf>
    <xf numFmtId="0" fontId="56" fillId="0" borderId="6" xfId="0" applyFont="1" applyBorder="1" applyAlignment="1">
      <alignment horizontal="center" vertical="center" wrapText="1"/>
    </xf>
    <xf numFmtId="0" fontId="56" fillId="0" borderId="20" xfId="0" applyFont="1" applyBorder="1" applyAlignment="1">
      <alignment horizontal="center" vertical="center" wrapText="1"/>
    </xf>
    <xf numFmtId="0" fontId="34" fillId="0" borderId="0" xfId="0" applyFont="1" applyBorder="1" applyAlignment="1">
      <alignment horizontal="center" vertical="center"/>
    </xf>
    <xf numFmtId="0" fontId="33" fillId="0" borderId="0" xfId="0" applyFont="1" applyAlignment="1">
      <alignment horizontal="center" vertical="center"/>
    </xf>
    <xf numFmtId="0" fontId="34" fillId="0" borderId="0" xfId="0" applyFont="1" applyAlignment="1">
      <alignment horizontal="center" vertical="center"/>
    </xf>
    <xf numFmtId="0" fontId="33"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13" fillId="0" borderId="1" xfId="0" applyFont="1" applyBorder="1" applyAlignment="1">
      <alignment horizontal="center" vertical="center" wrapText="1"/>
    </xf>
    <xf numFmtId="0" fontId="11" fillId="0" borderId="0" xfId="0" applyFont="1" applyBorder="1" applyAlignment="1">
      <alignment horizontal="right" vertical="center"/>
    </xf>
    <xf numFmtId="0" fontId="27" fillId="0" borderId="1" xfId="0" applyFont="1" applyBorder="1" applyAlignment="1">
      <alignment horizontal="center" vertical="center" wrapText="1"/>
    </xf>
    <xf numFmtId="0" fontId="27" fillId="0" borderId="0" xfId="4" applyFont="1" applyAlignment="1">
      <alignment horizontal="center" vertical="top"/>
    </xf>
    <xf numFmtId="0" fontId="27" fillId="0" borderId="0" xfId="0" applyFont="1" applyAlignment="1">
      <alignment horizontal="center"/>
    </xf>
    <xf numFmtId="0" fontId="28" fillId="0" borderId="2" xfId="0" applyFont="1" applyBorder="1" applyAlignment="1">
      <alignment horizontal="right"/>
    </xf>
    <xf numFmtId="0" fontId="27" fillId="0" borderId="7" xfId="0" applyFont="1" applyBorder="1" applyAlignment="1">
      <alignment horizontal="center" vertical="center" wrapText="1"/>
    </xf>
    <xf numFmtId="0" fontId="27" fillId="0" borderId="8" xfId="0" applyFont="1" applyBorder="1" applyAlignment="1">
      <alignment horizontal="center" vertical="center" wrapText="1"/>
    </xf>
    <xf numFmtId="0" fontId="27" fillId="0" borderId="0" xfId="6" applyFont="1" applyAlignment="1">
      <alignment horizontal="center" vertical="center"/>
    </xf>
    <xf numFmtId="0" fontId="27" fillId="0" borderId="0" xfId="6" applyFont="1" applyAlignment="1">
      <alignment horizontal="center" vertical="center" wrapText="1"/>
    </xf>
    <xf numFmtId="0" fontId="28" fillId="0" borderId="2" xfId="6" applyFont="1" applyBorder="1" applyAlignment="1">
      <alignment horizontal="right"/>
    </xf>
    <xf numFmtId="0" fontId="12" fillId="0" borderId="0" xfId="0" applyFont="1" applyAlignment="1">
      <alignment horizontal="right"/>
    </xf>
    <xf numFmtId="0" fontId="58" fillId="0" borderId="2" xfId="0" applyFont="1" applyBorder="1" applyAlignment="1">
      <alignment horizontal="center"/>
    </xf>
    <xf numFmtId="0" fontId="37" fillId="0" borderId="0" xfId="0" applyFont="1" applyAlignment="1">
      <alignment vertical="center" wrapText="1"/>
    </xf>
    <xf numFmtId="0" fontId="52" fillId="0" borderId="1" xfId="0" applyFont="1" applyBorder="1" applyAlignment="1">
      <alignment horizontal="center" vertical="center" wrapText="1"/>
    </xf>
    <xf numFmtId="0" fontId="31" fillId="0" borderId="0" xfId="0" applyFont="1" applyAlignment="1">
      <alignment horizontal="center" vertical="center" wrapText="1"/>
    </xf>
    <xf numFmtId="0" fontId="53" fillId="0" borderId="1" xfId="0" applyFont="1" applyBorder="1" applyAlignment="1">
      <alignment vertical="center" wrapText="1"/>
    </xf>
    <xf numFmtId="0" fontId="31" fillId="0" borderId="0" xfId="0" applyFont="1" applyAlignment="1">
      <alignment horizontal="justify" vertical="center" wrapText="1"/>
    </xf>
    <xf numFmtId="0" fontId="55" fillId="0" borderId="0" xfId="0" applyFont="1" applyBorder="1" applyAlignment="1">
      <alignment vertical="center" wrapText="1"/>
    </xf>
    <xf numFmtId="0" fontId="55" fillId="0" borderId="0" xfId="0" applyFont="1" applyAlignment="1">
      <alignment vertical="center" wrapText="1"/>
    </xf>
    <xf numFmtId="0" fontId="31" fillId="0" borderId="0" xfId="0" applyFont="1" applyAlignment="1">
      <alignment vertical="center" wrapText="1"/>
    </xf>
    <xf numFmtId="0" fontId="53" fillId="0" borderId="1" xfId="0" applyFont="1" applyBorder="1" applyAlignment="1">
      <alignment horizontal="center" vertical="center" wrapText="1"/>
    </xf>
    <xf numFmtId="0" fontId="53" fillId="0" borderId="1" xfId="0" applyFont="1" applyBorder="1" applyAlignment="1">
      <alignment horizontal="justify" vertical="center" wrapText="1"/>
    </xf>
    <xf numFmtId="0" fontId="27" fillId="0" borderId="0" xfId="0" applyFont="1" applyFill="1" applyAlignment="1">
      <alignment horizontal="left" vertical="center"/>
    </xf>
    <xf numFmtId="4" fontId="27" fillId="0" borderId="0" xfId="0" applyNumberFormat="1" applyFont="1" applyFill="1" applyAlignment="1">
      <alignment horizontal="left"/>
    </xf>
    <xf numFmtId="0" fontId="27" fillId="0" borderId="0" xfId="0" applyFont="1" applyFill="1" applyAlignment="1">
      <alignment horizontal="left"/>
    </xf>
    <xf numFmtId="0" fontId="27" fillId="0" borderId="0" xfId="0" applyFont="1" applyFill="1" applyAlignment="1">
      <alignment horizontal="right"/>
    </xf>
    <xf numFmtId="0" fontId="27" fillId="0" borderId="0" xfId="0" applyFont="1" applyFill="1" applyAlignment="1">
      <alignment horizontal="center" vertical="center" wrapText="1"/>
    </xf>
    <xf numFmtId="0" fontId="27" fillId="0" borderId="1" xfId="0" applyFont="1" applyFill="1" applyBorder="1" applyAlignment="1">
      <alignment horizontal="center" vertical="center" wrapText="1"/>
    </xf>
    <xf numFmtId="4" fontId="27" fillId="0" borderId="1" xfId="0" applyNumberFormat="1" applyFont="1" applyFill="1" applyBorder="1" applyAlignment="1">
      <alignment horizontal="center" vertical="center" wrapText="1"/>
    </xf>
    <xf numFmtId="0" fontId="43" fillId="0" borderId="14" xfId="0" applyFont="1" applyBorder="1" applyAlignment="1">
      <alignment horizontal="center" vertical="center" wrapText="1"/>
    </xf>
    <xf numFmtId="0" fontId="43" fillId="0" borderId="15" xfId="0" applyFont="1" applyBorder="1" applyAlignment="1">
      <alignment horizontal="center" vertical="center" wrapText="1"/>
    </xf>
    <xf numFmtId="0" fontId="46" fillId="0" borderId="4" xfId="0" applyFont="1" applyBorder="1" applyAlignment="1">
      <alignment horizontal="center" vertical="center" wrapText="1"/>
    </xf>
    <xf numFmtId="0" fontId="46" fillId="0" borderId="16" xfId="0" applyFont="1" applyBorder="1" applyAlignment="1">
      <alignment horizontal="center" vertical="center" wrapText="1"/>
    </xf>
    <xf numFmtId="0" fontId="46" fillId="0" borderId="17" xfId="0" applyFont="1" applyBorder="1" applyAlignment="1">
      <alignment horizontal="center" vertical="center" wrapText="1"/>
    </xf>
    <xf numFmtId="0" fontId="27" fillId="0" borderId="0" xfId="6" quotePrefix="1" applyFont="1" applyAlignment="1">
      <alignment horizontal="left" vertical="center" wrapText="1"/>
    </xf>
    <xf numFmtId="0" fontId="46" fillId="0" borderId="7" xfId="0" applyFont="1" applyBorder="1" applyAlignment="1">
      <alignment horizontal="center" vertical="center" wrapText="1"/>
    </xf>
    <xf numFmtId="0" fontId="46" fillId="0" borderId="12" xfId="0" applyFont="1" applyBorder="1" applyAlignment="1">
      <alignment horizontal="center" vertical="center" wrapText="1"/>
    </xf>
    <xf numFmtId="0" fontId="46" fillId="0" borderId="13" xfId="0" applyFont="1" applyBorder="1" applyAlignment="1">
      <alignment horizontal="center" vertical="center" wrapText="1"/>
    </xf>
    <xf numFmtId="0" fontId="46" fillId="0" borderId="3" xfId="0" applyFont="1" applyBorder="1" applyAlignment="1">
      <alignment horizontal="center" vertical="center" wrapText="1"/>
    </xf>
    <xf numFmtId="0" fontId="41" fillId="0" borderId="0" xfId="0" applyFont="1" applyAlignment="1">
      <alignment horizontal="center" vertical="center"/>
    </xf>
    <xf numFmtId="0" fontId="42" fillId="0" borderId="0" xfId="0" applyFont="1" applyAlignment="1">
      <alignment horizontal="right" vertical="center"/>
    </xf>
    <xf numFmtId="0" fontId="45" fillId="0" borderId="10" xfId="0" applyFont="1" applyBorder="1" applyAlignment="1">
      <alignment horizontal="center" vertical="center" wrapText="1"/>
    </xf>
    <xf numFmtId="0" fontId="45" fillId="0" borderId="11" xfId="0" applyFont="1" applyBorder="1" applyAlignment="1">
      <alignment horizontal="center" vertical="center" wrapText="1"/>
    </xf>
    <xf numFmtId="0" fontId="14" fillId="0" borderId="0" xfId="0" applyFont="1" applyAlignment="1">
      <alignment horizontal="center"/>
    </xf>
    <xf numFmtId="0" fontId="24" fillId="0" borderId="0" xfId="0" quotePrefix="1" applyFont="1" applyAlignment="1">
      <alignment horizontal="left" vertical="center" wrapText="1"/>
    </xf>
    <xf numFmtId="0" fontId="24" fillId="0" borderId="0" xfId="6" applyFont="1" applyAlignment="1">
      <alignment horizontal="left"/>
    </xf>
    <xf numFmtId="0" fontId="24" fillId="0" borderId="0" xfId="6" quotePrefix="1" applyFont="1" applyAlignment="1">
      <alignment horizontal="left" vertical="center" wrapText="1"/>
    </xf>
    <xf numFmtId="0" fontId="7" fillId="0" borderId="0" xfId="0" applyFont="1" applyAlignment="1">
      <alignment vertical="center" wrapText="1"/>
    </xf>
    <xf numFmtId="0" fontId="6" fillId="0" borderId="0" xfId="0" applyFont="1" applyAlignment="1">
      <alignment vertical="center" wrapText="1"/>
    </xf>
    <xf numFmtId="0" fontId="30" fillId="0" borderId="0" xfId="0" applyFont="1" applyAlignment="1">
      <alignment horizontal="center"/>
    </xf>
    <xf numFmtId="0" fontId="43" fillId="0" borderId="1" xfId="0" applyFont="1" applyBorder="1" applyAlignment="1">
      <alignment horizontal="center" vertical="center" wrapText="1"/>
    </xf>
    <xf numFmtId="0" fontId="41" fillId="0" borderId="0" xfId="0" applyFont="1" applyAlignment="1">
      <alignment horizontal="center" vertical="center" wrapText="1"/>
    </xf>
    <xf numFmtId="0" fontId="43" fillId="0" borderId="7" xfId="0" applyFont="1" applyBorder="1" applyAlignment="1">
      <alignment horizontal="center" vertical="center" wrapText="1"/>
    </xf>
    <xf numFmtId="0" fontId="43" fillId="0" borderId="8" xfId="0" applyFont="1" applyBorder="1" applyAlignment="1">
      <alignment horizontal="center" vertical="center" wrapText="1"/>
    </xf>
    <xf numFmtId="2" fontId="27" fillId="3" borderId="1" xfId="0" applyNumberFormat="1" applyFont="1" applyFill="1" applyBorder="1" applyAlignment="1">
      <alignment horizontal="center" vertical="center" wrapText="1"/>
    </xf>
    <xf numFmtId="0" fontId="27" fillId="3" borderId="10" xfId="0" applyFont="1" applyFill="1" applyBorder="1" applyAlignment="1">
      <alignment horizontal="left" vertical="center" wrapText="1"/>
    </xf>
    <xf numFmtId="0" fontId="27" fillId="3" borderId="11" xfId="0" applyFont="1" applyFill="1" applyBorder="1" applyAlignment="1">
      <alignment horizontal="left" vertical="center" wrapText="1"/>
    </xf>
    <xf numFmtId="0" fontId="40" fillId="3" borderId="10" xfId="0" applyFont="1" applyFill="1" applyBorder="1" applyAlignment="1">
      <alignment horizontal="left" vertical="center" wrapText="1"/>
    </xf>
    <xf numFmtId="0" fontId="40" fillId="3" borderId="11" xfId="0" applyFont="1" applyFill="1" applyBorder="1" applyAlignment="1">
      <alignment horizontal="left" vertical="center" wrapText="1"/>
    </xf>
    <xf numFmtId="0" fontId="27" fillId="0" borderId="0" xfId="0" applyFont="1" applyFill="1" applyAlignment="1">
      <alignment horizontal="center" vertical="center"/>
    </xf>
    <xf numFmtId="0" fontId="27" fillId="3" borderId="1" xfId="0" applyFont="1" applyFill="1" applyBorder="1" applyAlignment="1">
      <alignment horizontal="center" vertical="center" wrapText="1"/>
    </xf>
    <xf numFmtId="0" fontId="27" fillId="3" borderId="10" xfId="0" applyFont="1" applyFill="1" applyBorder="1" applyAlignment="1">
      <alignment horizontal="center" vertical="center" wrapText="1"/>
    </xf>
    <xf numFmtId="0" fontId="27" fillId="3" borderId="18" xfId="0" applyFont="1" applyFill="1" applyBorder="1" applyAlignment="1">
      <alignment horizontal="center" vertical="center" wrapText="1"/>
    </xf>
    <xf numFmtId="0" fontId="24" fillId="0" borderId="0" xfId="0" applyFont="1" applyFill="1" applyAlignment="1">
      <alignment horizontal="center" vertical="center"/>
    </xf>
    <xf numFmtId="0" fontId="27" fillId="0" borderId="18" xfId="0" applyFont="1" applyBorder="1" applyAlignment="1">
      <alignment horizontal="center" vertical="center" wrapText="1"/>
    </xf>
    <xf numFmtId="0" fontId="27" fillId="0" borderId="11" xfId="0" applyFont="1" applyBorder="1" applyAlignment="1">
      <alignment horizontal="center" vertical="center" wrapText="1"/>
    </xf>
    <xf numFmtId="0" fontId="38" fillId="0" borderId="0" xfId="0" applyFont="1" applyAlignment="1">
      <alignment horizontal="center" vertical="center"/>
    </xf>
    <xf numFmtId="0" fontId="6" fillId="0" borderId="0" xfId="0" applyFont="1" applyAlignment="1">
      <alignment horizontal="center"/>
    </xf>
    <xf numFmtId="0" fontId="6" fillId="0" borderId="0" xfId="0" applyFont="1" applyAlignment="1">
      <alignment horizontal="center" vertical="center" wrapText="1"/>
    </xf>
    <xf numFmtId="0" fontId="13" fillId="0" borderId="1" xfId="8" applyFont="1" applyBorder="1" applyAlignment="1">
      <alignment horizontal="center" vertical="center" wrapText="1"/>
    </xf>
    <xf numFmtId="0" fontId="13" fillId="0" borderId="0" xfId="8" applyFont="1" applyAlignment="1">
      <alignment horizontal="center" vertical="center" wrapText="1"/>
    </xf>
    <xf numFmtId="0" fontId="13" fillId="0" borderId="10" xfId="8" applyFont="1" applyBorder="1" applyAlignment="1">
      <alignment horizontal="center" vertical="center" wrapText="1"/>
    </xf>
    <xf numFmtId="0" fontId="13" fillId="0" borderId="18" xfId="8" applyFont="1" applyBorder="1" applyAlignment="1">
      <alignment horizontal="center" vertical="center" wrapText="1"/>
    </xf>
    <xf numFmtId="0" fontId="13" fillId="0" borderId="11" xfId="8" applyFont="1" applyBorder="1" applyAlignment="1">
      <alignment horizontal="center" vertical="center" wrapText="1"/>
    </xf>
  </cellXfs>
  <cellStyles count="9">
    <cellStyle name="Comma" xfId="1" builtinId="3"/>
    <cellStyle name="Comma 24" xfId="5"/>
    <cellStyle name="Ledger 17 x 11 in" xfId="4"/>
    <cellStyle name="Normal" xfId="0" builtinId="0"/>
    <cellStyle name="Normal 10" xfId="6"/>
    <cellStyle name="Normal 11" xfId="2"/>
    <cellStyle name="Normal 17" xfId="3"/>
    <cellStyle name="Normal 2" xfId="8"/>
    <cellStyle name="Normal_giao dat.P"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9"/>
  <sheetViews>
    <sheetView workbookViewId="0">
      <selection activeCell="A4" sqref="A4"/>
    </sheetView>
  </sheetViews>
  <sheetFormatPr defaultColWidth="9.140625" defaultRowHeight="15"/>
  <cols>
    <col min="1" max="1" width="45.42578125" style="4" customWidth="1"/>
    <col min="2" max="5" width="9.140625" style="4"/>
    <col min="6" max="6" width="41.42578125" style="4" customWidth="1"/>
    <col min="7" max="16384" width="9.140625" style="4"/>
  </cols>
  <sheetData>
    <row r="1" spans="1:10">
      <c r="H1" s="207" t="s">
        <v>143</v>
      </c>
      <c r="I1" s="207"/>
      <c r="J1" s="207"/>
    </row>
    <row r="2" spans="1:10" ht="18.75">
      <c r="A2" s="205" t="s">
        <v>0</v>
      </c>
      <c r="B2" s="205"/>
      <c r="C2" s="205"/>
      <c r="D2" s="205"/>
      <c r="E2" s="205"/>
      <c r="F2" s="205"/>
      <c r="G2" s="205"/>
      <c r="H2" s="205"/>
      <c r="I2" s="205"/>
      <c r="J2" s="205"/>
    </row>
    <row r="3" spans="1:10" ht="15.75">
      <c r="A3" s="206" t="s">
        <v>270</v>
      </c>
      <c r="B3" s="206"/>
      <c r="C3" s="206"/>
      <c r="D3" s="206"/>
      <c r="E3" s="206"/>
      <c r="F3" s="206"/>
      <c r="G3" s="206"/>
      <c r="H3" s="206"/>
      <c r="I3" s="206"/>
      <c r="J3" s="206"/>
    </row>
    <row r="4" spans="1:10" ht="47.25">
      <c r="A4" s="16" t="s">
        <v>1</v>
      </c>
      <c r="B4" s="16" t="s">
        <v>2</v>
      </c>
      <c r="C4" s="16" t="s">
        <v>3</v>
      </c>
      <c r="D4" s="16" t="s">
        <v>4</v>
      </c>
      <c r="E4" s="16" t="s">
        <v>5</v>
      </c>
      <c r="F4" s="16" t="s">
        <v>6</v>
      </c>
      <c r="G4" s="16" t="s">
        <v>2</v>
      </c>
      <c r="H4" s="16" t="s">
        <v>7</v>
      </c>
      <c r="I4" s="16" t="s">
        <v>8</v>
      </c>
      <c r="J4" s="16" t="s">
        <v>9</v>
      </c>
    </row>
    <row r="5" spans="1:10" ht="15.75">
      <c r="A5" s="11">
        <v>1</v>
      </c>
      <c r="B5" s="11">
        <v>2</v>
      </c>
      <c r="C5" s="11">
        <v>3</v>
      </c>
      <c r="D5" s="11">
        <v>4</v>
      </c>
      <c r="E5" s="11">
        <v>5</v>
      </c>
      <c r="F5" s="11">
        <v>6</v>
      </c>
      <c r="G5" s="11">
        <v>7</v>
      </c>
      <c r="H5" s="11">
        <v>8</v>
      </c>
      <c r="I5" s="11">
        <v>9</v>
      </c>
      <c r="J5" s="11">
        <v>10</v>
      </c>
    </row>
    <row r="6" spans="1:10">
      <c r="A6" s="18" t="s">
        <v>10</v>
      </c>
      <c r="B6" s="18"/>
      <c r="C6" s="18"/>
      <c r="D6" s="18"/>
      <c r="E6" s="18"/>
      <c r="F6" s="18" t="s">
        <v>11</v>
      </c>
      <c r="G6" s="20"/>
      <c r="H6" s="20"/>
      <c r="I6" s="20"/>
      <c r="J6" s="20"/>
    </row>
    <row r="7" spans="1:10" ht="49.5">
      <c r="A7" s="21" t="s">
        <v>12</v>
      </c>
      <c r="B7" s="22"/>
      <c r="C7" s="22"/>
      <c r="D7" s="22"/>
      <c r="E7" s="22"/>
      <c r="F7" s="21" t="s">
        <v>12</v>
      </c>
      <c r="G7" s="20"/>
      <c r="H7" s="20"/>
      <c r="I7" s="20"/>
      <c r="J7" s="20"/>
    </row>
    <row r="8" spans="1:10" ht="15.75">
      <c r="A8" s="23"/>
    </row>
    <row r="9" spans="1:10" ht="18.75">
      <c r="A9" s="24" t="s">
        <v>13</v>
      </c>
    </row>
  </sheetData>
  <mergeCells count="3">
    <mergeCell ref="A2:J2"/>
    <mergeCell ref="A3:J3"/>
    <mergeCell ref="H1:J1"/>
  </mergeCell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3"/>
  <sheetViews>
    <sheetView zoomScale="55" zoomScaleNormal="55" workbookViewId="0">
      <selection activeCell="J1" sqref="J1:L1"/>
    </sheetView>
  </sheetViews>
  <sheetFormatPr defaultColWidth="11" defaultRowHeight="15"/>
  <cols>
    <col min="1" max="1" width="6.140625" style="178" customWidth="1"/>
    <col min="2" max="2" width="41" style="178" customWidth="1"/>
    <col min="3" max="3" width="13.7109375" style="178" customWidth="1"/>
    <col min="4" max="13" width="12" style="178" customWidth="1"/>
    <col min="14" max="258" width="8.85546875" style="178" customWidth="1"/>
    <col min="259" max="259" width="6.140625" style="178" customWidth="1"/>
    <col min="260" max="260" width="41" style="178" customWidth="1"/>
    <col min="261" max="269" width="12" style="178" customWidth="1"/>
    <col min="270" max="514" width="8.85546875" style="178" customWidth="1"/>
    <col min="515" max="515" width="6.140625" style="178" customWidth="1"/>
    <col min="516" max="516" width="41" style="178" customWidth="1"/>
    <col min="517" max="525" width="12" style="178" customWidth="1"/>
    <col min="526" max="770" width="8.85546875" style="178" customWidth="1"/>
    <col min="771" max="771" width="6.140625" style="178" customWidth="1"/>
    <col min="772" max="772" width="41" style="178" customWidth="1"/>
    <col min="773" max="781" width="12" style="178" customWidth="1"/>
    <col min="782" max="1026" width="8.85546875" style="178" customWidth="1"/>
    <col min="1027" max="1027" width="6.140625" style="178" customWidth="1"/>
    <col min="1028" max="1028" width="41" style="178" customWidth="1"/>
    <col min="1029" max="1037" width="12" style="178" customWidth="1"/>
    <col min="1038" max="1282" width="8.85546875" style="178" customWidth="1"/>
    <col min="1283" max="1283" width="6.140625" style="178" customWidth="1"/>
    <col min="1284" max="1284" width="41" style="178" customWidth="1"/>
    <col min="1285" max="1293" width="12" style="178" customWidth="1"/>
    <col min="1294" max="1538" width="8.85546875" style="178" customWidth="1"/>
    <col min="1539" max="1539" width="6.140625" style="178" customWidth="1"/>
    <col min="1540" max="1540" width="41" style="178" customWidth="1"/>
    <col min="1541" max="1549" width="12" style="178" customWidth="1"/>
    <col min="1550" max="1794" width="8.85546875" style="178" customWidth="1"/>
    <col min="1795" max="1795" width="6.140625" style="178" customWidth="1"/>
    <col min="1796" max="1796" width="41" style="178" customWidth="1"/>
    <col min="1797" max="1805" width="12" style="178" customWidth="1"/>
    <col min="1806" max="2050" width="8.85546875" style="178" customWidth="1"/>
    <col min="2051" max="2051" width="6.140625" style="178" customWidth="1"/>
    <col min="2052" max="2052" width="41" style="178" customWidth="1"/>
    <col min="2053" max="2061" width="12" style="178" customWidth="1"/>
    <col min="2062" max="2306" width="8.85546875" style="178" customWidth="1"/>
    <col min="2307" max="2307" width="6.140625" style="178" customWidth="1"/>
    <col min="2308" max="2308" width="41" style="178" customWidth="1"/>
    <col min="2309" max="2317" width="12" style="178" customWidth="1"/>
    <col min="2318" max="2562" width="8.85546875" style="178" customWidth="1"/>
    <col min="2563" max="2563" width="6.140625" style="178" customWidth="1"/>
    <col min="2564" max="2564" width="41" style="178" customWidth="1"/>
    <col min="2565" max="2573" width="12" style="178" customWidth="1"/>
    <col min="2574" max="2818" width="8.85546875" style="178" customWidth="1"/>
    <col min="2819" max="2819" width="6.140625" style="178" customWidth="1"/>
    <col min="2820" max="2820" width="41" style="178" customWidth="1"/>
    <col min="2821" max="2829" width="12" style="178" customWidth="1"/>
    <col min="2830" max="3074" width="8.85546875" style="178" customWidth="1"/>
    <col min="3075" max="3075" width="6.140625" style="178" customWidth="1"/>
    <col min="3076" max="3076" width="41" style="178" customWidth="1"/>
    <col min="3077" max="3085" width="12" style="178" customWidth="1"/>
    <col min="3086" max="3330" width="8.85546875" style="178" customWidth="1"/>
    <col min="3331" max="3331" width="6.140625" style="178" customWidth="1"/>
    <col min="3332" max="3332" width="41" style="178" customWidth="1"/>
    <col min="3333" max="3341" width="12" style="178" customWidth="1"/>
    <col min="3342" max="3586" width="8.85546875" style="178" customWidth="1"/>
    <col min="3587" max="3587" width="6.140625" style="178" customWidth="1"/>
    <col min="3588" max="3588" width="41" style="178" customWidth="1"/>
    <col min="3589" max="3597" width="12" style="178" customWidth="1"/>
    <col min="3598" max="3842" width="8.85546875" style="178" customWidth="1"/>
    <col min="3843" max="3843" width="6.140625" style="178" customWidth="1"/>
    <col min="3844" max="3844" width="41" style="178" customWidth="1"/>
    <col min="3845" max="3853" width="12" style="178" customWidth="1"/>
    <col min="3854" max="4098" width="8.85546875" style="178" customWidth="1"/>
    <col min="4099" max="4099" width="6.140625" style="178" customWidth="1"/>
    <col min="4100" max="4100" width="41" style="178" customWidth="1"/>
    <col min="4101" max="4109" width="12" style="178" customWidth="1"/>
    <col min="4110" max="4354" width="8.85546875" style="178" customWidth="1"/>
    <col min="4355" max="4355" width="6.140625" style="178" customWidth="1"/>
    <col min="4356" max="4356" width="41" style="178" customWidth="1"/>
    <col min="4357" max="4365" width="12" style="178" customWidth="1"/>
    <col min="4366" max="4610" width="8.85546875" style="178" customWidth="1"/>
    <col min="4611" max="4611" width="6.140625" style="178" customWidth="1"/>
    <col min="4612" max="4612" width="41" style="178" customWidth="1"/>
    <col min="4613" max="4621" width="12" style="178" customWidth="1"/>
    <col min="4622" max="4866" width="8.85546875" style="178" customWidth="1"/>
    <col min="4867" max="4867" width="6.140625" style="178" customWidth="1"/>
    <col min="4868" max="4868" width="41" style="178" customWidth="1"/>
    <col min="4869" max="4877" width="12" style="178" customWidth="1"/>
    <col min="4878" max="5122" width="8.85546875" style="178" customWidth="1"/>
    <col min="5123" max="5123" width="6.140625" style="178" customWidth="1"/>
    <col min="5124" max="5124" width="41" style="178" customWidth="1"/>
    <col min="5125" max="5133" width="12" style="178" customWidth="1"/>
    <col min="5134" max="5378" width="8.85546875" style="178" customWidth="1"/>
    <col min="5379" max="5379" width="6.140625" style="178" customWidth="1"/>
    <col min="5380" max="5380" width="41" style="178" customWidth="1"/>
    <col min="5381" max="5389" width="12" style="178" customWidth="1"/>
    <col min="5390" max="5634" width="8.85546875" style="178" customWidth="1"/>
    <col min="5635" max="5635" width="6.140625" style="178" customWidth="1"/>
    <col min="5636" max="5636" width="41" style="178" customWidth="1"/>
    <col min="5637" max="5645" width="12" style="178" customWidth="1"/>
    <col min="5646" max="5890" width="8.85546875" style="178" customWidth="1"/>
    <col min="5891" max="5891" width="6.140625" style="178" customWidth="1"/>
    <col min="5892" max="5892" width="41" style="178" customWidth="1"/>
    <col min="5893" max="5901" width="12" style="178" customWidth="1"/>
    <col min="5902" max="6146" width="8.85546875" style="178" customWidth="1"/>
    <col min="6147" max="6147" width="6.140625" style="178" customWidth="1"/>
    <col min="6148" max="6148" width="41" style="178" customWidth="1"/>
    <col min="6149" max="6157" width="12" style="178" customWidth="1"/>
    <col min="6158" max="6402" width="8.85546875" style="178" customWidth="1"/>
    <col min="6403" max="6403" width="6.140625" style="178" customWidth="1"/>
    <col min="6404" max="6404" width="41" style="178" customWidth="1"/>
    <col min="6405" max="6413" width="12" style="178" customWidth="1"/>
    <col min="6414" max="6658" width="8.85546875" style="178" customWidth="1"/>
    <col min="6659" max="6659" width="6.140625" style="178" customWidth="1"/>
    <col min="6660" max="6660" width="41" style="178" customWidth="1"/>
    <col min="6661" max="6669" width="12" style="178" customWidth="1"/>
    <col min="6670" max="6914" width="8.85546875" style="178" customWidth="1"/>
    <col min="6915" max="6915" width="6.140625" style="178" customWidth="1"/>
    <col min="6916" max="6916" width="41" style="178" customWidth="1"/>
    <col min="6917" max="6925" width="12" style="178" customWidth="1"/>
    <col min="6926" max="7170" width="8.85546875" style="178" customWidth="1"/>
    <col min="7171" max="7171" width="6.140625" style="178" customWidth="1"/>
    <col min="7172" max="7172" width="41" style="178" customWidth="1"/>
    <col min="7173" max="7181" width="12" style="178" customWidth="1"/>
    <col min="7182" max="7426" width="8.85546875" style="178" customWidth="1"/>
    <col min="7427" max="7427" width="6.140625" style="178" customWidth="1"/>
    <col min="7428" max="7428" width="41" style="178" customWidth="1"/>
    <col min="7429" max="7437" width="12" style="178" customWidth="1"/>
    <col min="7438" max="7682" width="8.85546875" style="178" customWidth="1"/>
    <col min="7683" max="7683" width="6.140625" style="178" customWidth="1"/>
    <col min="7684" max="7684" width="41" style="178" customWidth="1"/>
    <col min="7685" max="7693" width="12" style="178" customWidth="1"/>
    <col min="7694" max="7938" width="8.85546875" style="178" customWidth="1"/>
    <col min="7939" max="7939" width="6.140625" style="178" customWidth="1"/>
    <col min="7940" max="7940" width="41" style="178" customWidth="1"/>
    <col min="7941" max="7949" width="12" style="178" customWidth="1"/>
    <col min="7950" max="8194" width="8.85546875" style="178" customWidth="1"/>
    <col min="8195" max="8195" width="6.140625" style="178" customWidth="1"/>
    <col min="8196" max="8196" width="41" style="178" customWidth="1"/>
    <col min="8197" max="8205" width="12" style="178" customWidth="1"/>
    <col min="8206" max="8450" width="8.85546875" style="178" customWidth="1"/>
    <col min="8451" max="8451" width="6.140625" style="178" customWidth="1"/>
    <col min="8452" max="8452" width="41" style="178" customWidth="1"/>
    <col min="8453" max="8461" width="12" style="178" customWidth="1"/>
    <col min="8462" max="8706" width="8.85546875" style="178" customWidth="1"/>
    <col min="8707" max="8707" width="6.140625" style="178" customWidth="1"/>
    <col min="8708" max="8708" width="41" style="178" customWidth="1"/>
    <col min="8709" max="8717" width="12" style="178" customWidth="1"/>
    <col min="8718" max="8962" width="8.85546875" style="178" customWidth="1"/>
    <col min="8963" max="8963" width="6.140625" style="178" customWidth="1"/>
    <col min="8964" max="8964" width="41" style="178" customWidth="1"/>
    <col min="8965" max="8973" width="12" style="178" customWidth="1"/>
    <col min="8974" max="9218" width="8.85546875" style="178" customWidth="1"/>
    <col min="9219" max="9219" width="6.140625" style="178" customWidth="1"/>
    <col min="9220" max="9220" width="41" style="178" customWidth="1"/>
    <col min="9221" max="9229" width="12" style="178" customWidth="1"/>
    <col min="9230" max="9474" width="8.85546875" style="178" customWidth="1"/>
    <col min="9475" max="9475" width="6.140625" style="178" customWidth="1"/>
    <col min="9476" max="9476" width="41" style="178" customWidth="1"/>
    <col min="9477" max="9485" width="12" style="178" customWidth="1"/>
    <col min="9486" max="9730" width="8.85546875" style="178" customWidth="1"/>
    <col min="9731" max="9731" width="6.140625" style="178" customWidth="1"/>
    <col min="9732" max="9732" width="41" style="178" customWidth="1"/>
    <col min="9733" max="9741" width="12" style="178" customWidth="1"/>
    <col min="9742" max="9986" width="8.85546875" style="178" customWidth="1"/>
    <col min="9987" max="9987" width="6.140625" style="178" customWidth="1"/>
    <col min="9988" max="9988" width="41" style="178" customWidth="1"/>
    <col min="9989" max="9997" width="12" style="178" customWidth="1"/>
    <col min="9998" max="10242" width="8.85546875" style="178" customWidth="1"/>
    <col min="10243" max="10243" width="6.140625" style="178" customWidth="1"/>
    <col min="10244" max="10244" width="41" style="178" customWidth="1"/>
    <col min="10245" max="10253" width="12" style="178" customWidth="1"/>
    <col min="10254" max="10498" width="8.85546875" style="178" customWidth="1"/>
    <col min="10499" max="10499" width="6.140625" style="178" customWidth="1"/>
    <col min="10500" max="10500" width="41" style="178" customWidth="1"/>
    <col min="10501" max="10509" width="12" style="178" customWidth="1"/>
    <col min="10510" max="10754" width="8.85546875" style="178" customWidth="1"/>
    <col min="10755" max="10755" width="6.140625" style="178" customWidth="1"/>
    <col min="10756" max="10756" width="41" style="178" customWidth="1"/>
    <col min="10757" max="10765" width="12" style="178" customWidth="1"/>
    <col min="10766" max="11010" width="8.85546875" style="178" customWidth="1"/>
    <col min="11011" max="11011" width="6.140625" style="178" customWidth="1"/>
    <col min="11012" max="11012" width="41" style="178" customWidth="1"/>
    <col min="11013" max="11021" width="12" style="178" customWidth="1"/>
    <col min="11022" max="11266" width="8.85546875" style="178" customWidth="1"/>
    <col min="11267" max="11267" width="6.140625" style="178" customWidth="1"/>
    <col min="11268" max="11268" width="41" style="178" customWidth="1"/>
    <col min="11269" max="11277" width="12" style="178" customWidth="1"/>
    <col min="11278" max="11522" width="8.85546875" style="178" customWidth="1"/>
    <col min="11523" max="11523" width="6.140625" style="178" customWidth="1"/>
    <col min="11524" max="11524" width="41" style="178" customWidth="1"/>
    <col min="11525" max="11533" width="12" style="178" customWidth="1"/>
    <col min="11534" max="11778" width="8.85546875" style="178" customWidth="1"/>
    <col min="11779" max="11779" width="6.140625" style="178" customWidth="1"/>
    <col min="11780" max="11780" width="41" style="178" customWidth="1"/>
    <col min="11781" max="11789" width="12" style="178" customWidth="1"/>
    <col min="11790" max="12034" width="8.85546875" style="178" customWidth="1"/>
    <col min="12035" max="12035" width="6.140625" style="178" customWidth="1"/>
    <col min="12036" max="12036" width="41" style="178" customWidth="1"/>
    <col min="12037" max="12045" width="12" style="178" customWidth="1"/>
    <col min="12046" max="12290" width="8.85546875" style="178" customWidth="1"/>
    <col min="12291" max="12291" width="6.140625" style="178" customWidth="1"/>
    <col min="12292" max="12292" width="41" style="178" customWidth="1"/>
    <col min="12293" max="12301" width="12" style="178" customWidth="1"/>
    <col min="12302" max="12546" width="8.85546875" style="178" customWidth="1"/>
    <col min="12547" max="12547" width="6.140625" style="178" customWidth="1"/>
    <col min="12548" max="12548" width="41" style="178" customWidth="1"/>
    <col min="12549" max="12557" width="12" style="178" customWidth="1"/>
    <col min="12558" max="12802" width="8.85546875" style="178" customWidth="1"/>
    <col min="12803" max="12803" width="6.140625" style="178" customWidth="1"/>
    <col min="12804" max="12804" width="41" style="178" customWidth="1"/>
    <col min="12805" max="12813" width="12" style="178" customWidth="1"/>
    <col min="12814" max="13058" width="8.85546875" style="178" customWidth="1"/>
    <col min="13059" max="13059" width="6.140625" style="178" customWidth="1"/>
    <col min="13060" max="13060" width="41" style="178" customWidth="1"/>
    <col min="13061" max="13069" width="12" style="178" customWidth="1"/>
    <col min="13070" max="13314" width="8.85546875" style="178" customWidth="1"/>
    <col min="13315" max="13315" width="6.140625" style="178" customWidth="1"/>
    <col min="13316" max="13316" width="41" style="178" customWidth="1"/>
    <col min="13317" max="13325" width="12" style="178" customWidth="1"/>
    <col min="13326" max="13570" width="8.85546875" style="178" customWidth="1"/>
    <col min="13571" max="13571" width="6.140625" style="178" customWidth="1"/>
    <col min="13572" max="13572" width="41" style="178" customWidth="1"/>
    <col min="13573" max="13581" width="12" style="178" customWidth="1"/>
    <col min="13582" max="13826" width="8.85546875" style="178" customWidth="1"/>
    <col min="13827" max="13827" width="6.140625" style="178" customWidth="1"/>
    <col min="13828" max="13828" width="41" style="178" customWidth="1"/>
    <col min="13829" max="13837" width="12" style="178" customWidth="1"/>
    <col min="13838" max="14082" width="8.85546875" style="178" customWidth="1"/>
    <col min="14083" max="14083" width="6.140625" style="178" customWidth="1"/>
    <col min="14084" max="14084" width="41" style="178" customWidth="1"/>
    <col min="14085" max="14093" width="12" style="178" customWidth="1"/>
    <col min="14094" max="14338" width="8.85546875" style="178" customWidth="1"/>
    <col min="14339" max="14339" width="6.140625" style="178" customWidth="1"/>
    <col min="14340" max="14340" width="41" style="178" customWidth="1"/>
    <col min="14341" max="14349" width="12" style="178" customWidth="1"/>
    <col min="14350" max="14594" width="8.85546875" style="178" customWidth="1"/>
    <col min="14595" max="14595" width="6.140625" style="178" customWidth="1"/>
    <col min="14596" max="14596" width="41" style="178" customWidth="1"/>
    <col min="14597" max="14605" width="12" style="178" customWidth="1"/>
    <col min="14606" max="14850" width="8.85546875" style="178" customWidth="1"/>
    <col min="14851" max="14851" width="6.140625" style="178" customWidth="1"/>
    <col min="14852" max="14852" width="41" style="178" customWidth="1"/>
    <col min="14853" max="14861" width="12" style="178" customWidth="1"/>
    <col min="14862" max="15106" width="8.85546875" style="178" customWidth="1"/>
    <col min="15107" max="15107" width="6.140625" style="178" customWidth="1"/>
    <col min="15108" max="15108" width="41" style="178" customWidth="1"/>
    <col min="15109" max="15117" width="12" style="178" customWidth="1"/>
    <col min="15118" max="15362" width="8.85546875" style="178" customWidth="1"/>
    <col min="15363" max="15363" width="6.140625" style="178" customWidth="1"/>
    <col min="15364" max="15364" width="41" style="178" customWidth="1"/>
    <col min="15365" max="15373" width="12" style="178" customWidth="1"/>
    <col min="15374" max="15618" width="8.85546875" style="178" customWidth="1"/>
    <col min="15619" max="15619" width="6.140625" style="178" customWidth="1"/>
    <col min="15620" max="15620" width="41" style="178" customWidth="1"/>
    <col min="15621" max="15629" width="12" style="178" customWidth="1"/>
    <col min="15630" max="15874" width="8.85546875" style="178" customWidth="1"/>
    <col min="15875" max="15875" width="6.140625" style="178" customWidth="1"/>
    <col min="15876" max="15876" width="41" style="178" customWidth="1"/>
    <col min="15877" max="15885" width="12" style="178" customWidth="1"/>
    <col min="15886" max="16130" width="8.85546875" style="178" customWidth="1"/>
    <col min="16131" max="16131" width="6.140625" style="178" customWidth="1"/>
    <col min="16132" max="16132" width="41" style="178" customWidth="1"/>
    <col min="16133" max="16141" width="12" style="178" customWidth="1"/>
    <col min="16142" max="16384" width="8.85546875" style="178" customWidth="1"/>
  </cols>
  <sheetData>
    <row r="1" spans="1:14" ht="15.75">
      <c r="A1" s="27"/>
      <c r="J1" s="214" t="s">
        <v>406</v>
      </c>
      <c r="K1" s="214"/>
      <c r="L1" s="214"/>
      <c r="M1" s="163"/>
    </row>
    <row r="2" spans="1:14" ht="15.75">
      <c r="A2" s="163"/>
    </row>
    <row r="3" spans="1:14" ht="15.75">
      <c r="A3" s="214" t="s">
        <v>151</v>
      </c>
      <c r="B3" s="214"/>
      <c r="C3" s="214"/>
      <c r="D3" s="214"/>
      <c r="E3" s="214"/>
      <c r="F3" s="214"/>
      <c r="G3" s="214"/>
      <c r="H3" s="214"/>
      <c r="I3" s="214"/>
      <c r="J3" s="214"/>
      <c r="K3" s="214"/>
      <c r="L3" s="214"/>
      <c r="M3" s="163"/>
    </row>
    <row r="4" spans="1:14" ht="15.75">
      <c r="A4" s="215"/>
      <c r="B4" s="215"/>
      <c r="C4" s="215"/>
      <c r="D4" s="215"/>
      <c r="E4" s="215"/>
      <c r="F4" s="215"/>
      <c r="G4" s="215"/>
      <c r="H4" s="215"/>
      <c r="I4" s="215"/>
      <c r="J4" s="215"/>
      <c r="K4" s="215"/>
      <c r="L4" s="215"/>
      <c r="M4" s="164"/>
    </row>
    <row r="5" spans="1:14" ht="15.75">
      <c r="L5" s="28" t="s">
        <v>152</v>
      </c>
      <c r="M5" s="28"/>
    </row>
    <row r="6" spans="1:14" ht="31.5" customHeight="1">
      <c r="A6" s="216" t="s">
        <v>57</v>
      </c>
      <c r="B6" s="216" t="s">
        <v>153</v>
      </c>
      <c r="C6" s="208" t="s">
        <v>399</v>
      </c>
      <c r="D6" s="216" t="s">
        <v>397</v>
      </c>
      <c r="E6" s="216"/>
      <c r="F6" s="216" t="s">
        <v>398</v>
      </c>
      <c r="G6" s="216" t="s">
        <v>154</v>
      </c>
      <c r="H6" s="216"/>
      <c r="I6" s="216"/>
      <c r="J6" s="216"/>
      <c r="K6" s="210" t="s">
        <v>155</v>
      </c>
      <c r="L6" s="211"/>
      <c r="M6" s="212"/>
      <c r="N6" s="208" t="s">
        <v>19</v>
      </c>
    </row>
    <row r="7" spans="1:14" ht="35.450000000000003" customHeight="1">
      <c r="A7" s="216"/>
      <c r="B7" s="216"/>
      <c r="C7" s="209"/>
      <c r="D7" s="165" t="s">
        <v>22</v>
      </c>
      <c r="E7" s="165" t="s">
        <v>23</v>
      </c>
      <c r="F7" s="216"/>
      <c r="G7" s="165" t="s">
        <v>156</v>
      </c>
      <c r="H7" s="165" t="s">
        <v>3</v>
      </c>
      <c r="I7" s="165" t="s">
        <v>4</v>
      </c>
      <c r="J7" s="165" t="s">
        <v>5</v>
      </c>
      <c r="K7" s="165" t="s">
        <v>22</v>
      </c>
      <c r="L7" s="165" t="s">
        <v>23</v>
      </c>
      <c r="M7" s="182" t="s">
        <v>403</v>
      </c>
      <c r="N7" s="209"/>
    </row>
    <row r="8" spans="1:14" s="180" customFormat="1">
      <c r="A8" s="177" t="s">
        <v>28</v>
      </c>
      <c r="B8" s="177" t="s">
        <v>29</v>
      </c>
      <c r="C8" s="177">
        <v>1</v>
      </c>
      <c r="D8" s="177">
        <v>2</v>
      </c>
      <c r="E8" s="177">
        <v>3</v>
      </c>
      <c r="F8" s="177" t="s">
        <v>400</v>
      </c>
      <c r="G8" s="177">
        <v>5</v>
      </c>
      <c r="H8" s="177">
        <v>6</v>
      </c>
      <c r="I8" s="177">
        <v>7</v>
      </c>
      <c r="J8" s="177">
        <v>8</v>
      </c>
      <c r="K8" s="177" t="s">
        <v>401</v>
      </c>
      <c r="L8" s="177" t="s">
        <v>402</v>
      </c>
      <c r="M8" s="177" t="s">
        <v>404</v>
      </c>
      <c r="N8" s="179">
        <v>12</v>
      </c>
    </row>
    <row r="9" spans="1:14" ht="15.75">
      <c r="A9" s="29"/>
      <c r="B9" s="165" t="s">
        <v>157</v>
      </c>
      <c r="C9" s="165"/>
      <c r="D9" s="29"/>
      <c r="E9" s="29"/>
      <c r="F9" s="29"/>
      <c r="G9" s="29"/>
      <c r="H9" s="29"/>
      <c r="I9" s="29"/>
      <c r="J9" s="29"/>
      <c r="K9" s="29"/>
      <c r="L9" s="29"/>
      <c r="M9" s="29"/>
      <c r="N9" s="181"/>
    </row>
    <row r="10" spans="1:14" ht="15.75">
      <c r="A10" s="165" t="s">
        <v>28</v>
      </c>
      <c r="B10" s="30" t="s">
        <v>158</v>
      </c>
      <c r="C10" s="30"/>
      <c r="D10" s="29"/>
      <c r="E10" s="29"/>
      <c r="F10" s="29"/>
      <c r="G10" s="29"/>
      <c r="H10" s="29"/>
      <c r="I10" s="29"/>
      <c r="J10" s="29"/>
      <c r="K10" s="29"/>
      <c r="L10" s="29"/>
      <c r="M10" s="29"/>
      <c r="N10" s="181"/>
    </row>
    <row r="11" spans="1:14" ht="31.5">
      <c r="A11" s="165">
        <v>1</v>
      </c>
      <c r="B11" s="30" t="s">
        <v>159</v>
      </c>
      <c r="C11" s="30"/>
      <c r="D11" s="29"/>
      <c r="E11" s="29"/>
      <c r="F11" s="29"/>
      <c r="G11" s="29"/>
      <c r="H11" s="29"/>
      <c r="I11" s="29"/>
      <c r="J11" s="29"/>
      <c r="K11" s="29"/>
      <c r="L11" s="29"/>
      <c r="M11" s="29"/>
      <c r="N11" s="181"/>
    </row>
    <row r="12" spans="1:14" ht="15.75">
      <c r="A12" s="29"/>
      <c r="B12" s="31" t="s">
        <v>160</v>
      </c>
      <c r="C12" s="31"/>
      <c r="D12" s="29"/>
      <c r="E12" s="29"/>
      <c r="F12" s="29"/>
      <c r="G12" s="29"/>
      <c r="H12" s="29"/>
      <c r="I12" s="29"/>
      <c r="J12" s="29"/>
      <c r="K12" s="29"/>
      <c r="L12" s="29"/>
      <c r="M12" s="29"/>
      <c r="N12" s="181"/>
    </row>
    <row r="13" spans="1:14" ht="31.5">
      <c r="A13" s="29"/>
      <c r="B13" s="32" t="s">
        <v>161</v>
      </c>
      <c r="C13" s="32"/>
      <c r="D13" s="29"/>
      <c r="E13" s="29"/>
      <c r="F13" s="29"/>
      <c r="G13" s="29"/>
      <c r="H13" s="29"/>
      <c r="I13" s="29"/>
      <c r="J13" s="29"/>
      <c r="K13" s="29"/>
      <c r="L13" s="29"/>
      <c r="M13" s="29"/>
      <c r="N13" s="181"/>
    </row>
    <row r="14" spans="1:14" ht="15.75">
      <c r="A14" s="29"/>
      <c r="B14" s="31" t="s">
        <v>162</v>
      </c>
      <c r="C14" s="31"/>
      <c r="D14" s="29"/>
      <c r="E14" s="29"/>
      <c r="F14" s="29"/>
      <c r="G14" s="29"/>
      <c r="H14" s="29"/>
      <c r="I14" s="29"/>
      <c r="J14" s="29"/>
      <c r="K14" s="29"/>
      <c r="L14" s="29"/>
      <c r="M14" s="29"/>
      <c r="N14" s="181"/>
    </row>
    <row r="15" spans="1:14" ht="15.75">
      <c r="A15" s="29"/>
      <c r="B15" s="31" t="s">
        <v>163</v>
      </c>
      <c r="C15" s="31"/>
      <c r="D15" s="29"/>
      <c r="E15" s="29"/>
      <c r="F15" s="29"/>
      <c r="G15" s="29"/>
      <c r="H15" s="29"/>
      <c r="I15" s="29"/>
      <c r="J15" s="29"/>
      <c r="K15" s="29"/>
      <c r="L15" s="29"/>
      <c r="M15" s="29"/>
      <c r="N15" s="181"/>
    </row>
    <row r="16" spans="1:14" ht="31.5">
      <c r="A16" s="29"/>
      <c r="B16" s="32" t="s">
        <v>164</v>
      </c>
      <c r="C16" s="32"/>
      <c r="D16" s="29"/>
      <c r="E16" s="29"/>
      <c r="F16" s="29"/>
      <c r="G16" s="29"/>
      <c r="H16" s="29"/>
      <c r="I16" s="29"/>
      <c r="J16" s="29"/>
      <c r="K16" s="29"/>
      <c r="L16" s="29"/>
      <c r="M16" s="29"/>
      <c r="N16" s="181"/>
    </row>
    <row r="17" spans="1:14" ht="15.75">
      <c r="A17" s="29"/>
      <c r="B17" s="31" t="s">
        <v>165</v>
      </c>
      <c r="C17" s="31"/>
      <c r="D17" s="29"/>
      <c r="E17" s="29"/>
      <c r="F17" s="29"/>
      <c r="G17" s="29"/>
      <c r="H17" s="29"/>
      <c r="I17" s="29"/>
      <c r="J17" s="29"/>
      <c r="K17" s="29"/>
      <c r="L17" s="29"/>
      <c r="M17" s="29"/>
      <c r="N17" s="181"/>
    </row>
    <row r="18" spans="1:14" ht="15.75">
      <c r="A18" s="29"/>
      <c r="B18" s="32" t="s">
        <v>166</v>
      </c>
      <c r="C18" s="32"/>
      <c r="D18" s="29"/>
      <c r="E18" s="29"/>
      <c r="F18" s="29"/>
      <c r="G18" s="29"/>
      <c r="H18" s="29"/>
      <c r="I18" s="29"/>
      <c r="J18" s="29"/>
      <c r="K18" s="29"/>
      <c r="L18" s="29"/>
      <c r="M18" s="29"/>
      <c r="N18" s="181"/>
    </row>
    <row r="19" spans="1:14" ht="31.5">
      <c r="A19" s="165">
        <v>2</v>
      </c>
      <c r="B19" s="30" t="s">
        <v>167</v>
      </c>
      <c r="C19" s="30"/>
      <c r="D19" s="29"/>
      <c r="E19" s="29"/>
      <c r="F19" s="29"/>
      <c r="G19" s="29"/>
      <c r="H19" s="29"/>
      <c r="I19" s="29"/>
      <c r="J19" s="29"/>
      <c r="K19" s="29"/>
      <c r="L19" s="29"/>
      <c r="M19" s="29"/>
      <c r="N19" s="181"/>
    </row>
    <row r="20" spans="1:14" ht="15.75">
      <c r="A20" s="29"/>
      <c r="B20" s="31" t="s">
        <v>160</v>
      </c>
      <c r="C20" s="31"/>
      <c r="D20" s="29"/>
      <c r="E20" s="29"/>
      <c r="F20" s="29"/>
      <c r="G20" s="29"/>
      <c r="H20" s="29"/>
      <c r="I20" s="29"/>
      <c r="J20" s="29"/>
      <c r="K20" s="29"/>
      <c r="L20" s="29"/>
      <c r="M20" s="29"/>
      <c r="N20" s="181"/>
    </row>
    <row r="21" spans="1:14" ht="15.75">
      <c r="A21" s="29"/>
      <c r="B21" s="31" t="s">
        <v>162</v>
      </c>
      <c r="C21" s="31"/>
      <c r="D21" s="29"/>
      <c r="E21" s="29"/>
      <c r="F21" s="29"/>
      <c r="G21" s="29"/>
      <c r="H21" s="29"/>
      <c r="I21" s="29"/>
      <c r="J21" s="29"/>
      <c r="K21" s="29"/>
      <c r="L21" s="29"/>
      <c r="M21" s="29"/>
      <c r="N21" s="181"/>
    </row>
    <row r="22" spans="1:14" ht="15.75">
      <c r="A22" s="29"/>
      <c r="B22" s="31" t="s">
        <v>163</v>
      </c>
      <c r="C22" s="31"/>
      <c r="D22" s="29"/>
      <c r="E22" s="29"/>
      <c r="F22" s="29"/>
      <c r="G22" s="29"/>
      <c r="H22" s="29"/>
      <c r="I22" s="29"/>
      <c r="J22" s="29"/>
      <c r="K22" s="29"/>
      <c r="L22" s="29"/>
      <c r="M22" s="29"/>
      <c r="N22" s="181"/>
    </row>
    <row r="23" spans="1:14" ht="31.5">
      <c r="A23" s="29"/>
      <c r="B23" s="32" t="s">
        <v>164</v>
      </c>
      <c r="C23" s="32"/>
      <c r="D23" s="29"/>
      <c r="E23" s="29"/>
      <c r="F23" s="29"/>
      <c r="G23" s="29"/>
      <c r="H23" s="29"/>
      <c r="I23" s="29"/>
      <c r="J23" s="29"/>
      <c r="K23" s="29"/>
      <c r="L23" s="29"/>
      <c r="M23" s="29"/>
      <c r="N23" s="181"/>
    </row>
    <row r="24" spans="1:14" ht="15.75">
      <c r="A24" s="29"/>
      <c r="B24" s="31" t="s">
        <v>165</v>
      </c>
      <c r="C24" s="31"/>
      <c r="D24" s="29"/>
      <c r="E24" s="29"/>
      <c r="F24" s="29"/>
      <c r="G24" s="29"/>
      <c r="H24" s="29"/>
      <c r="I24" s="29"/>
      <c r="J24" s="29"/>
      <c r="K24" s="29"/>
      <c r="L24" s="29"/>
      <c r="M24" s="29"/>
      <c r="N24" s="181"/>
    </row>
    <row r="25" spans="1:14" ht="31.5">
      <c r="A25" s="165">
        <v>3</v>
      </c>
      <c r="B25" s="30" t="s">
        <v>168</v>
      </c>
      <c r="C25" s="30"/>
      <c r="D25" s="29"/>
      <c r="E25" s="29"/>
      <c r="F25" s="29"/>
      <c r="G25" s="29"/>
      <c r="H25" s="29"/>
      <c r="I25" s="29"/>
      <c r="J25" s="29"/>
      <c r="K25" s="29"/>
      <c r="L25" s="29"/>
      <c r="M25" s="29"/>
      <c r="N25" s="181"/>
    </row>
    <row r="26" spans="1:14" ht="15.75">
      <c r="A26" s="29"/>
      <c r="B26" s="31" t="s">
        <v>160</v>
      </c>
      <c r="C26" s="31"/>
      <c r="D26" s="29"/>
      <c r="E26" s="29"/>
      <c r="F26" s="29"/>
      <c r="G26" s="29"/>
      <c r="H26" s="29"/>
      <c r="I26" s="29"/>
      <c r="J26" s="29"/>
      <c r="K26" s="29"/>
      <c r="L26" s="29"/>
      <c r="M26" s="29"/>
      <c r="N26" s="181"/>
    </row>
    <row r="27" spans="1:14" ht="31.5">
      <c r="A27" s="29"/>
      <c r="B27" s="32" t="s">
        <v>169</v>
      </c>
      <c r="C27" s="32"/>
      <c r="D27" s="29"/>
      <c r="E27" s="29"/>
      <c r="F27" s="29"/>
      <c r="G27" s="29"/>
      <c r="H27" s="29"/>
      <c r="I27" s="29"/>
      <c r="J27" s="29"/>
      <c r="K27" s="29"/>
      <c r="L27" s="29"/>
      <c r="M27" s="29"/>
      <c r="N27" s="181"/>
    </row>
    <row r="28" spans="1:14" ht="15.75">
      <c r="A28" s="29"/>
      <c r="B28" s="31" t="s">
        <v>162</v>
      </c>
      <c r="C28" s="31"/>
      <c r="D28" s="29"/>
      <c r="E28" s="29"/>
      <c r="F28" s="29"/>
      <c r="G28" s="29"/>
      <c r="H28" s="29"/>
      <c r="I28" s="29"/>
      <c r="J28" s="29"/>
      <c r="K28" s="29"/>
      <c r="L28" s="29"/>
      <c r="M28" s="29"/>
      <c r="N28" s="181"/>
    </row>
    <row r="29" spans="1:14" ht="31.5">
      <c r="A29" s="29"/>
      <c r="B29" s="32" t="s">
        <v>170</v>
      </c>
      <c r="C29" s="32"/>
      <c r="D29" s="29"/>
      <c r="E29" s="29"/>
      <c r="F29" s="29"/>
      <c r="G29" s="29"/>
      <c r="H29" s="29"/>
      <c r="I29" s="29"/>
      <c r="J29" s="29"/>
      <c r="K29" s="29"/>
      <c r="L29" s="29"/>
      <c r="M29" s="29"/>
      <c r="N29" s="181"/>
    </row>
    <row r="30" spans="1:14" ht="15.75">
      <c r="A30" s="29"/>
      <c r="B30" s="31" t="s">
        <v>171</v>
      </c>
      <c r="C30" s="31"/>
      <c r="D30" s="29"/>
      <c r="E30" s="29"/>
      <c r="F30" s="29"/>
      <c r="G30" s="29"/>
      <c r="H30" s="29"/>
      <c r="I30" s="29"/>
      <c r="J30" s="29"/>
      <c r="K30" s="29"/>
      <c r="L30" s="29"/>
      <c r="M30" s="29"/>
      <c r="N30" s="181"/>
    </row>
    <row r="31" spans="1:14" ht="15.75">
      <c r="A31" s="29"/>
      <c r="B31" s="31" t="s">
        <v>163</v>
      </c>
      <c r="C31" s="31"/>
      <c r="D31" s="29"/>
      <c r="E31" s="29"/>
      <c r="F31" s="29"/>
      <c r="G31" s="29"/>
      <c r="H31" s="29"/>
      <c r="I31" s="29"/>
      <c r="J31" s="29"/>
      <c r="K31" s="29"/>
      <c r="L31" s="29"/>
      <c r="M31" s="29"/>
      <c r="N31" s="181"/>
    </row>
    <row r="32" spans="1:14" ht="31.5">
      <c r="A32" s="29"/>
      <c r="B32" s="32" t="s">
        <v>172</v>
      </c>
      <c r="C32" s="32"/>
      <c r="D32" s="29"/>
      <c r="E32" s="29"/>
      <c r="F32" s="29"/>
      <c r="G32" s="29"/>
      <c r="H32" s="29"/>
      <c r="I32" s="29"/>
      <c r="J32" s="29"/>
      <c r="K32" s="29"/>
      <c r="L32" s="29"/>
      <c r="M32" s="29"/>
      <c r="N32" s="181"/>
    </row>
    <row r="33" spans="1:14" ht="15.75">
      <c r="A33" s="29"/>
      <c r="B33" s="31" t="s">
        <v>165</v>
      </c>
      <c r="C33" s="31"/>
      <c r="D33" s="29"/>
      <c r="E33" s="29"/>
      <c r="F33" s="29"/>
      <c r="G33" s="29"/>
      <c r="H33" s="29"/>
      <c r="I33" s="29"/>
      <c r="J33" s="29"/>
      <c r="K33" s="29"/>
      <c r="L33" s="29"/>
      <c r="M33" s="29"/>
      <c r="N33" s="181"/>
    </row>
    <row r="34" spans="1:14" ht="15.75">
      <c r="A34" s="29"/>
      <c r="B34" s="32" t="s">
        <v>166</v>
      </c>
      <c r="C34" s="32"/>
      <c r="D34" s="29"/>
      <c r="E34" s="29"/>
      <c r="F34" s="29"/>
      <c r="G34" s="29"/>
      <c r="H34" s="29"/>
      <c r="I34" s="29"/>
      <c r="J34" s="29"/>
      <c r="K34" s="29"/>
      <c r="L34" s="29"/>
      <c r="M34" s="29"/>
      <c r="N34" s="181"/>
    </row>
    <row r="35" spans="1:14" ht="15.75">
      <c r="A35" s="29"/>
      <c r="B35" s="31" t="s">
        <v>173</v>
      </c>
      <c r="C35" s="31"/>
      <c r="D35" s="29"/>
      <c r="E35" s="29"/>
      <c r="F35" s="29"/>
      <c r="G35" s="29"/>
      <c r="H35" s="29"/>
      <c r="I35" s="29"/>
      <c r="J35" s="29"/>
      <c r="K35" s="29"/>
      <c r="L35" s="29"/>
      <c r="M35" s="29"/>
      <c r="N35" s="181"/>
    </row>
    <row r="36" spans="1:14" ht="31.5">
      <c r="A36" s="29"/>
      <c r="B36" s="32" t="s">
        <v>169</v>
      </c>
      <c r="C36" s="32"/>
      <c r="D36" s="29"/>
      <c r="E36" s="29"/>
      <c r="F36" s="29"/>
      <c r="G36" s="29"/>
      <c r="H36" s="29"/>
      <c r="I36" s="29"/>
      <c r="J36" s="29"/>
      <c r="K36" s="29"/>
      <c r="L36" s="29"/>
      <c r="M36" s="29"/>
      <c r="N36" s="181"/>
    </row>
    <row r="37" spans="1:14" ht="15.75">
      <c r="A37" s="165">
        <v>4</v>
      </c>
      <c r="B37" s="30" t="s">
        <v>174</v>
      </c>
      <c r="C37" s="30"/>
      <c r="D37" s="29"/>
      <c r="E37" s="29"/>
      <c r="F37" s="29"/>
      <c r="G37" s="29"/>
      <c r="H37" s="29"/>
      <c r="I37" s="29"/>
      <c r="J37" s="29"/>
      <c r="K37" s="29"/>
      <c r="L37" s="29"/>
      <c r="M37" s="29"/>
      <c r="N37" s="181"/>
    </row>
    <row r="38" spans="1:14" ht="15.75">
      <c r="A38" s="29"/>
      <c r="B38" s="31" t="s">
        <v>160</v>
      </c>
      <c r="C38" s="31"/>
      <c r="D38" s="29"/>
      <c r="E38" s="29"/>
      <c r="F38" s="29"/>
      <c r="G38" s="29"/>
      <c r="H38" s="29"/>
      <c r="I38" s="29"/>
      <c r="J38" s="29"/>
      <c r="K38" s="29"/>
      <c r="L38" s="29"/>
      <c r="M38" s="29"/>
      <c r="N38" s="181"/>
    </row>
    <row r="39" spans="1:14" ht="15.75">
      <c r="A39" s="29"/>
      <c r="B39" s="31" t="s">
        <v>162</v>
      </c>
      <c r="C39" s="31"/>
      <c r="D39" s="29"/>
      <c r="E39" s="29"/>
      <c r="F39" s="29"/>
      <c r="G39" s="29"/>
      <c r="H39" s="29"/>
      <c r="I39" s="29"/>
      <c r="J39" s="29"/>
      <c r="K39" s="29"/>
      <c r="L39" s="29"/>
      <c r="M39" s="29"/>
      <c r="N39" s="181"/>
    </row>
    <row r="40" spans="1:14" ht="15.75">
      <c r="A40" s="29"/>
      <c r="B40" s="31" t="s">
        <v>163</v>
      </c>
      <c r="C40" s="31"/>
      <c r="D40" s="29"/>
      <c r="E40" s="29"/>
      <c r="F40" s="29"/>
      <c r="G40" s="29"/>
      <c r="H40" s="29"/>
      <c r="I40" s="29"/>
      <c r="J40" s="29"/>
      <c r="K40" s="29"/>
      <c r="L40" s="29"/>
      <c r="M40" s="29"/>
      <c r="N40" s="181"/>
    </row>
    <row r="41" spans="1:14" ht="31.5">
      <c r="A41" s="29"/>
      <c r="B41" s="32" t="s">
        <v>175</v>
      </c>
      <c r="C41" s="32"/>
      <c r="D41" s="29"/>
      <c r="E41" s="29"/>
      <c r="F41" s="29"/>
      <c r="G41" s="29"/>
      <c r="H41" s="29"/>
      <c r="I41" s="29"/>
      <c r="J41" s="29"/>
      <c r="K41" s="29"/>
      <c r="L41" s="29"/>
      <c r="M41" s="29"/>
      <c r="N41" s="181"/>
    </row>
    <row r="42" spans="1:14" ht="15.75">
      <c r="A42" s="29"/>
      <c r="B42" s="31" t="s">
        <v>165</v>
      </c>
      <c r="C42" s="31"/>
      <c r="D42" s="29"/>
      <c r="E42" s="29"/>
      <c r="F42" s="29"/>
      <c r="G42" s="29"/>
      <c r="H42" s="29"/>
      <c r="I42" s="29"/>
      <c r="J42" s="29"/>
      <c r="K42" s="29"/>
      <c r="L42" s="29"/>
      <c r="M42" s="29"/>
      <c r="N42" s="181"/>
    </row>
    <row r="43" spans="1:14" ht="15.75">
      <c r="A43" s="165">
        <v>5</v>
      </c>
      <c r="B43" s="30" t="s">
        <v>176</v>
      </c>
      <c r="C43" s="30"/>
      <c r="D43" s="29"/>
      <c r="E43" s="29"/>
      <c r="F43" s="29"/>
      <c r="G43" s="29"/>
      <c r="H43" s="29"/>
      <c r="I43" s="29"/>
      <c r="J43" s="29"/>
      <c r="K43" s="29"/>
      <c r="L43" s="29"/>
      <c r="M43" s="29"/>
      <c r="N43" s="181"/>
    </row>
    <row r="44" spans="1:14" ht="15.75">
      <c r="A44" s="165">
        <v>6</v>
      </c>
      <c r="B44" s="30" t="s">
        <v>177</v>
      </c>
      <c r="C44" s="30"/>
      <c r="D44" s="29"/>
      <c r="E44" s="29"/>
      <c r="F44" s="29"/>
      <c r="G44" s="29"/>
      <c r="H44" s="29"/>
      <c r="I44" s="29"/>
      <c r="J44" s="29"/>
      <c r="K44" s="29"/>
      <c r="L44" s="29"/>
      <c r="M44" s="29"/>
      <c r="N44" s="181"/>
    </row>
    <row r="45" spans="1:14" ht="15.75">
      <c r="A45" s="165">
        <v>7</v>
      </c>
      <c r="B45" s="30" t="s">
        <v>178</v>
      </c>
      <c r="C45" s="30"/>
      <c r="D45" s="29"/>
      <c r="E45" s="29"/>
      <c r="F45" s="29"/>
      <c r="G45" s="29"/>
      <c r="H45" s="29"/>
      <c r="I45" s="29"/>
      <c r="J45" s="29"/>
      <c r="K45" s="29"/>
      <c r="L45" s="29"/>
      <c r="M45" s="29"/>
      <c r="N45" s="181"/>
    </row>
    <row r="46" spans="1:14" ht="15.75">
      <c r="A46" s="165">
        <v>8</v>
      </c>
      <c r="B46" s="30" t="s">
        <v>179</v>
      </c>
      <c r="C46" s="30"/>
      <c r="D46" s="29"/>
      <c r="E46" s="29"/>
      <c r="F46" s="29"/>
      <c r="G46" s="29"/>
      <c r="H46" s="29"/>
      <c r="I46" s="29"/>
      <c r="J46" s="29"/>
      <c r="K46" s="29"/>
      <c r="L46" s="29"/>
      <c r="M46" s="29"/>
      <c r="N46" s="181"/>
    </row>
    <row r="47" spans="1:14" ht="15.75">
      <c r="A47" s="165">
        <v>9</v>
      </c>
      <c r="B47" s="30" t="s">
        <v>180</v>
      </c>
      <c r="C47" s="30"/>
      <c r="D47" s="29"/>
      <c r="E47" s="29"/>
      <c r="F47" s="29"/>
      <c r="G47" s="29"/>
      <c r="H47" s="29"/>
      <c r="I47" s="29"/>
      <c r="J47" s="29"/>
      <c r="K47" s="29"/>
      <c r="L47" s="29"/>
      <c r="M47" s="29"/>
      <c r="N47" s="181"/>
    </row>
    <row r="48" spans="1:14" ht="15.75">
      <c r="A48" s="29"/>
      <c r="B48" s="32" t="s">
        <v>181</v>
      </c>
      <c r="C48" s="32"/>
      <c r="D48" s="29"/>
      <c r="E48" s="29"/>
      <c r="F48" s="29"/>
      <c r="G48" s="29"/>
      <c r="H48" s="29"/>
      <c r="I48" s="29"/>
      <c r="J48" s="29"/>
      <c r="K48" s="29"/>
      <c r="L48" s="29"/>
      <c r="M48" s="29"/>
      <c r="N48" s="181"/>
    </row>
    <row r="49" spans="1:14" ht="15.75">
      <c r="A49" s="29"/>
      <c r="B49" s="32" t="s">
        <v>182</v>
      </c>
      <c r="C49" s="32"/>
      <c r="D49" s="29"/>
      <c r="E49" s="29"/>
      <c r="F49" s="29"/>
      <c r="G49" s="29"/>
      <c r="H49" s="29"/>
      <c r="I49" s="29"/>
      <c r="J49" s="29"/>
      <c r="K49" s="29"/>
      <c r="L49" s="29"/>
      <c r="M49" s="29"/>
      <c r="N49" s="181"/>
    </row>
    <row r="50" spans="1:14" ht="15.75">
      <c r="A50" s="165">
        <v>10</v>
      </c>
      <c r="B50" s="30" t="s">
        <v>183</v>
      </c>
      <c r="C50" s="30"/>
      <c r="D50" s="29"/>
      <c r="E50" s="29"/>
      <c r="F50" s="29"/>
      <c r="G50" s="29"/>
      <c r="H50" s="29"/>
      <c r="I50" s="29"/>
      <c r="J50" s="29"/>
      <c r="K50" s="29"/>
      <c r="L50" s="29"/>
      <c r="M50" s="29"/>
      <c r="N50" s="181"/>
    </row>
    <row r="51" spans="1:14" ht="31.5">
      <c r="A51" s="29"/>
      <c r="B51" s="32" t="s">
        <v>184</v>
      </c>
      <c r="C51" s="32"/>
      <c r="D51" s="29"/>
      <c r="E51" s="29"/>
      <c r="F51" s="29"/>
      <c r="G51" s="29"/>
      <c r="H51" s="29"/>
      <c r="I51" s="29"/>
      <c r="J51" s="29"/>
      <c r="K51" s="29"/>
      <c r="L51" s="29"/>
      <c r="M51" s="29"/>
      <c r="N51" s="181"/>
    </row>
    <row r="52" spans="1:14" ht="31.5">
      <c r="A52" s="29"/>
      <c r="B52" s="32" t="s">
        <v>185</v>
      </c>
      <c r="C52" s="32"/>
      <c r="D52" s="29"/>
      <c r="E52" s="29"/>
      <c r="F52" s="29"/>
      <c r="G52" s="29"/>
      <c r="H52" s="29"/>
      <c r="I52" s="29"/>
      <c r="J52" s="29"/>
      <c r="K52" s="29"/>
      <c r="L52" s="29"/>
      <c r="M52" s="29"/>
      <c r="N52" s="181"/>
    </row>
    <row r="53" spans="1:14" ht="31.5">
      <c r="A53" s="29"/>
      <c r="B53" s="32" t="s">
        <v>186</v>
      </c>
      <c r="C53" s="32"/>
      <c r="D53" s="29"/>
      <c r="E53" s="29"/>
      <c r="F53" s="29"/>
      <c r="G53" s="29"/>
      <c r="H53" s="29"/>
      <c r="I53" s="29"/>
      <c r="J53" s="29"/>
      <c r="K53" s="29"/>
      <c r="L53" s="29"/>
      <c r="M53" s="29"/>
      <c r="N53" s="181"/>
    </row>
    <row r="54" spans="1:14" ht="15.75">
      <c r="A54" s="165">
        <v>11</v>
      </c>
      <c r="B54" s="30" t="s">
        <v>187</v>
      </c>
      <c r="C54" s="30"/>
      <c r="D54" s="29"/>
      <c r="E54" s="29"/>
      <c r="F54" s="29"/>
      <c r="G54" s="29"/>
      <c r="H54" s="29"/>
      <c r="I54" s="29"/>
      <c r="J54" s="29"/>
      <c r="K54" s="29"/>
      <c r="L54" s="29"/>
      <c r="M54" s="29"/>
      <c r="N54" s="181"/>
    </row>
    <row r="55" spans="1:14" ht="31.5">
      <c r="A55" s="29"/>
      <c r="B55" s="32" t="s">
        <v>188</v>
      </c>
      <c r="C55" s="32"/>
      <c r="D55" s="29"/>
      <c r="E55" s="29"/>
      <c r="F55" s="29"/>
      <c r="G55" s="29"/>
      <c r="H55" s="29"/>
      <c r="I55" s="29"/>
      <c r="J55" s="29"/>
      <c r="K55" s="29"/>
      <c r="L55" s="29"/>
      <c r="M55" s="29"/>
      <c r="N55" s="181"/>
    </row>
    <row r="56" spans="1:14" ht="31.5">
      <c r="A56" s="29"/>
      <c r="B56" s="32" t="s">
        <v>189</v>
      </c>
      <c r="C56" s="32"/>
      <c r="D56" s="29"/>
      <c r="E56" s="29"/>
      <c r="F56" s="29"/>
      <c r="G56" s="29"/>
      <c r="H56" s="29"/>
      <c r="I56" s="29"/>
      <c r="J56" s="29"/>
      <c r="K56" s="29"/>
      <c r="L56" s="29"/>
      <c r="M56" s="29"/>
      <c r="N56" s="181"/>
    </row>
    <row r="57" spans="1:14" ht="15.75">
      <c r="A57" s="165" t="s">
        <v>190</v>
      </c>
      <c r="B57" s="30" t="s">
        <v>191</v>
      </c>
      <c r="C57" s="30"/>
      <c r="D57" s="29"/>
      <c r="E57" s="29"/>
      <c r="F57" s="29"/>
      <c r="G57" s="29"/>
      <c r="H57" s="29"/>
      <c r="I57" s="29"/>
      <c r="J57" s="29"/>
      <c r="K57" s="29"/>
      <c r="L57" s="29"/>
      <c r="M57" s="29"/>
      <c r="N57" s="181"/>
    </row>
    <row r="58" spans="1:14" ht="15.75">
      <c r="A58" s="165">
        <v>13</v>
      </c>
      <c r="B58" s="30" t="s">
        <v>192</v>
      </c>
      <c r="C58" s="30"/>
      <c r="D58" s="29"/>
      <c r="E58" s="29"/>
      <c r="F58" s="29"/>
      <c r="G58" s="29"/>
      <c r="H58" s="29"/>
      <c r="I58" s="29"/>
      <c r="J58" s="29"/>
      <c r="K58" s="29"/>
      <c r="L58" s="29"/>
      <c r="M58" s="29"/>
      <c r="N58" s="181"/>
    </row>
    <row r="59" spans="1:14" ht="31.5">
      <c r="A59" s="31"/>
      <c r="B59" s="32" t="s">
        <v>193</v>
      </c>
      <c r="C59" s="32"/>
      <c r="D59" s="29"/>
      <c r="E59" s="29"/>
      <c r="F59" s="29"/>
      <c r="G59" s="29"/>
      <c r="H59" s="29"/>
      <c r="I59" s="29"/>
      <c r="J59" s="29"/>
      <c r="K59" s="29"/>
      <c r="L59" s="29"/>
      <c r="M59" s="29"/>
      <c r="N59" s="181"/>
    </row>
    <row r="60" spans="1:14" ht="15.75">
      <c r="A60" s="31"/>
      <c r="B60" s="32" t="s">
        <v>194</v>
      </c>
      <c r="C60" s="32"/>
      <c r="D60" s="29"/>
      <c r="E60" s="29"/>
      <c r="F60" s="29"/>
      <c r="G60" s="29"/>
      <c r="H60" s="29"/>
      <c r="I60" s="29"/>
      <c r="J60" s="29"/>
      <c r="K60" s="29"/>
      <c r="L60" s="29"/>
      <c r="M60" s="29"/>
      <c r="N60" s="181"/>
    </row>
    <row r="61" spans="1:14" ht="15.75">
      <c r="A61" s="165">
        <v>14</v>
      </c>
      <c r="B61" s="30" t="s">
        <v>195</v>
      </c>
      <c r="C61" s="30"/>
      <c r="D61" s="29"/>
      <c r="E61" s="29"/>
      <c r="F61" s="29"/>
      <c r="G61" s="29"/>
      <c r="H61" s="29"/>
      <c r="I61" s="29"/>
      <c r="J61" s="29"/>
      <c r="K61" s="29"/>
      <c r="L61" s="29"/>
      <c r="M61" s="29"/>
      <c r="N61" s="181"/>
    </row>
    <row r="62" spans="1:14" ht="15.75">
      <c r="A62" s="29"/>
      <c r="B62" s="32" t="s">
        <v>196</v>
      </c>
      <c r="C62" s="32"/>
      <c r="D62" s="29"/>
      <c r="E62" s="29"/>
      <c r="F62" s="29"/>
      <c r="G62" s="29"/>
      <c r="H62" s="29"/>
      <c r="I62" s="29"/>
      <c r="J62" s="29"/>
      <c r="K62" s="29"/>
      <c r="L62" s="29"/>
      <c r="M62" s="29"/>
      <c r="N62" s="181"/>
    </row>
    <row r="63" spans="1:14" ht="15.75">
      <c r="A63" s="31"/>
      <c r="B63" s="32" t="s">
        <v>197</v>
      </c>
      <c r="C63" s="32"/>
      <c r="D63" s="29"/>
      <c r="E63" s="29"/>
      <c r="F63" s="29"/>
      <c r="G63" s="29"/>
      <c r="H63" s="29"/>
      <c r="I63" s="29"/>
      <c r="J63" s="29"/>
      <c r="K63" s="29"/>
      <c r="L63" s="29"/>
      <c r="M63" s="29"/>
      <c r="N63" s="181"/>
    </row>
    <row r="64" spans="1:14" ht="31.5">
      <c r="A64" s="165">
        <v>15</v>
      </c>
      <c r="B64" s="30" t="s">
        <v>198</v>
      </c>
      <c r="C64" s="30"/>
      <c r="D64" s="29"/>
      <c r="E64" s="29"/>
      <c r="F64" s="29"/>
      <c r="G64" s="29"/>
      <c r="H64" s="29"/>
      <c r="I64" s="29"/>
      <c r="J64" s="29"/>
      <c r="K64" s="29"/>
      <c r="L64" s="29"/>
      <c r="M64" s="29"/>
      <c r="N64" s="181"/>
    </row>
    <row r="65" spans="1:14" ht="15.75">
      <c r="A65" s="31"/>
      <c r="B65" s="32" t="s">
        <v>199</v>
      </c>
      <c r="C65" s="32"/>
      <c r="D65" s="29"/>
      <c r="E65" s="29"/>
      <c r="F65" s="29"/>
      <c r="G65" s="29"/>
      <c r="H65" s="29"/>
      <c r="I65" s="29"/>
      <c r="J65" s="29"/>
      <c r="K65" s="29"/>
      <c r="L65" s="29"/>
      <c r="M65" s="29"/>
      <c r="N65" s="181"/>
    </row>
    <row r="66" spans="1:14" ht="15.75">
      <c r="A66" s="31"/>
      <c r="B66" s="32" t="s">
        <v>200</v>
      </c>
      <c r="C66" s="32"/>
      <c r="D66" s="29"/>
      <c r="E66" s="29"/>
      <c r="F66" s="29"/>
      <c r="G66" s="29"/>
      <c r="H66" s="29"/>
      <c r="I66" s="29"/>
      <c r="J66" s="29"/>
      <c r="K66" s="29"/>
      <c r="L66" s="29"/>
      <c r="M66" s="29"/>
      <c r="N66" s="181"/>
    </row>
    <row r="67" spans="1:14" ht="31.5">
      <c r="A67" s="165">
        <v>16</v>
      </c>
      <c r="B67" s="30" t="s">
        <v>201</v>
      </c>
      <c r="C67" s="30"/>
      <c r="D67" s="29"/>
      <c r="E67" s="29"/>
      <c r="F67" s="29"/>
      <c r="G67" s="29"/>
      <c r="H67" s="29"/>
      <c r="I67" s="29"/>
      <c r="J67" s="29"/>
      <c r="K67" s="29"/>
      <c r="L67" s="29"/>
      <c r="M67" s="29"/>
      <c r="N67" s="181"/>
    </row>
    <row r="68" spans="1:14" ht="15.75">
      <c r="A68" s="165">
        <v>17</v>
      </c>
      <c r="B68" s="30" t="s">
        <v>202</v>
      </c>
      <c r="C68" s="30"/>
      <c r="D68" s="29"/>
      <c r="E68" s="29"/>
      <c r="F68" s="29"/>
      <c r="G68" s="29"/>
      <c r="H68" s="29"/>
      <c r="I68" s="29"/>
      <c r="J68" s="29"/>
      <c r="K68" s="29"/>
      <c r="L68" s="29"/>
      <c r="M68" s="29"/>
      <c r="N68" s="181"/>
    </row>
    <row r="69" spans="1:14" ht="31.5">
      <c r="A69" s="31"/>
      <c r="B69" s="32" t="s">
        <v>203</v>
      </c>
      <c r="C69" s="32"/>
      <c r="D69" s="29"/>
      <c r="E69" s="29"/>
      <c r="F69" s="29"/>
      <c r="G69" s="29"/>
      <c r="H69" s="29"/>
      <c r="I69" s="29"/>
      <c r="J69" s="29"/>
      <c r="K69" s="29"/>
      <c r="L69" s="29"/>
      <c r="M69" s="29"/>
      <c r="N69" s="181"/>
    </row>
    <row r="70" spans="1:14" ht="15.75">
      <c r="A70" s="165">
        <v>18</v>
      </c>
      <c r="B70" s="30" t="s">
        <v>204</v>
      </c>
      <c r="C70" s="30"/>
      <c r="D70" s="29"/>
      <c r="E70" s="29"/>
      <c r="F70" s="29"/>
      <c r="G70" s="29"/>
      <c r="H70" s="29"/>
      <c r="I70" s="29"/>
      <c r="J70" s="29"/>
      <c r="K70" s="29"/>
      <c r="L70" s="29"/>
      <c r="M70" s="29"/>
      <c r="N70" s="181"/>
    </row>
    <row r="71" spans="1:14" ht="31.5">
      <c r="A71" s="31"/>
      <c r="B71" s="32" t="s">
        <v>205</v>
      </c>
      <c r="C71" s="32"/>
      <c r="D71" s="29"/>
      <c r="E71" s="29"/>
      <c r="F71" s="29"/>
      <c r="G71" s="29"/>
      <c r="H71" s="29"/>
      <c r="I71" s="29"/>
      <c r="J71" s="29"/>
      <c r="K71" s="29"/>
      <c r="L71" s="29"/>
      <c r="M71" s="29"/>
      <c r="N71" s="181"/>
    </row>
    <row r="72" spans="1:14" ht="31.5">
      <c r="A72" s="29"/>
      <c r="B72" s="32" t="s">
        <v>206</v>
      </c>
      <c r="C72" s="32"/>
      <c r="D72" s="29"/>
      <c r="E72" s="29"/>
      <c r="F72" s="29"/>
      <c r="G72" s="29"/>
      <c r="H72" s="29"/>
      <c r="I72" s="29"/>
      <c r="J72" s="29"/>
      <c r="K72" s="29"/>
      <c r="L72" s="29"/>
      <c r="M72" s="29"/>
      <c r="N72" s="181"/>
    </row>
    <row r="73" spans="1:14" ht="31.5">
      <c r="A73" s="165">
        <v>19</v>
      </c>
      <c r="B73" s="30" t="s">
        <v>207</v>
      </c>
      <c r="C73" s="30"/>
      <c r="D73" s="29"/>
      <c r="E73" s="29"/>
      <c r="F73" s="29"/>
      <c r="G73" s="29"/>
      <c r="H73" s="29"/>
      <c r="I73" s="29"/>
      <c r="J73" s="29"/>
      <c r="K73" s="29"/>
      <c r="L73" s="29"/>
      <c r="M73" s="29"/>
      <c r="N73" s="181"/>
    </row>
    <row r="74" spans="1:14" ht="15.75">
      <c r="A74" s="165">
        <v>20</v>
      </c>
      <c r="B74" s="30" t="s">
        <v>208</v>
      </c>
      <c r="C74" s="30"/>
      <c r="D74" s="29"/>
      <c r="E74" s="29"/>
      <c r="F74" s="29"/>
      <c r="G74" s="29"/>
      <c r="H74" s="29"/>
      <c r="I74" s="29"/>
      <c r="J74" s="29"/>
      <c r="K74" s="29"/>
      <c r="L74" s="29"/>
      <c r="M74" s="29"/>
      <c r="N74" s="181"/>
    </row>
    <row r="75" spans="1:14" ht="31.5">
      <c r="A75" s="165">
        <v>21</v>
      </c>
      <c r="B75" s="30" t="s">
        <v>209</v>
      </c>
      <c r="C75" s="30"/>
      <c r="D75" s="29"/>
      <c r="E75" s="29"/>
      <c r="F75" s="29"/>
      <c r="G75" s="29"/>
      <c r="H75" s="29"/>
      <c r="I75" s="29"/>
      <c r="J75" s="29"/>
      <c r="K75" s="29"/>
      <c r="L75" s="29"/>
      <c r="M75" s="29"/>
      <c r="N75" s="181"/>
    </row>
    <row r="76" spans="1:14" ht="15.75">
      <c r="A76" s="165" t="s">
        <v>210</v>
      </c>
      <c r="B76" s="30" t="s">
        <v>211</v>
      </c>
      <c r="C76" s="30"/>
      <c r="D76" s="29"/>
      <c r="E76" s="29"/>
      <c r="F76" s="29"/>
      <c r="G76" s="29"/>
      <c r="H76" s="29"/>
      <c r="I76" s="29"/>
      <c r="J76" s="29"/>
      <c r="K76" s="29"/>
      <c r="L76" s="29"/>
      <c r="M76" s="29"/>
      <c r="N76" s="181"/>
    </row>
    <row r="77" spans="1:14" ht="31.5">
      <c r="A77" s="33">
        <v>1</v>
      </c>
      <c r="B77" s="34" t="s">
        <v>212</v>
      </c>
      <c r="C77" s="34"/>
      <c r="D77" s="29"/>
      <c r="E77" s="29"/>
      <c r="F77" s="29"/>
      <c r="G77" s="29"/>
      <c r="H77" s="29"/>
      <c r="I77" s="29"/>
      <c r="J77" s="29"/>
      <c r="K77" s="29"/>
      <c r="L77" s="29"/>
      <c r="M77" s="29"/>
      <c r="N77" s="181"/>
    </row>
    <row r="78" spans="1:14" ht="15.75">
      <c r="A78" s="29" t="s">
        <v>73</v>
      </c>
      <c r="B78" s="31" t="s">
        <v>213</v>
      </c>
      <c r="C78" s="31"/>
      <c r="D78" s="29"/>
      <c r="E78" s="29"/>
      <c r="F78" s="29"/>
      <c r="G78" s="29"/>
      <c r="H78" s="29"/>
      <c r="I78" s="29"/>
      <c r="J78" s="29"/>
      <c r="K78" s="29"/>
      <c r="L78" s="29"/>
      <c r="M78" s="29"/>
      <c r="N78" s="181"/>
    </row>
    <row r="79" spans="1:14" ht="15.75">
      <c r="A79" s="29" t="s">
        <v>79</v>
      </c>
      <c r="B79" s="31" t="s">
        <v>214</v>
      </c>
      <c r="C79" s="31"/>
      <c r="D79" s="29"/>
      <c r="E79" s="29"/>
      <c r="F79" s="29"/>
      <c r="G79" s="29"/>
      <c r="H79" s="29"/>
      <c r="I79" s="29"/>
      <c r="J79" s="29"/>
      <c r="K79" s="29"/>
      <c r="L79" s="29"/>
      <c r="M79" s="29"/>
      <c r="N79" s="181"/>
    </row>
    <row r="80" spans="1:14" ht="31.5">
      <c r="A80" s="29" t="s">
        <v>84</v>
      </c>
      <c r="B80" s="31" t="s">
        <v>215</v>
      </c>
      <c r="C80" s="31"/>
      <c r="D80" s="29"/>
      <c r="E80" s="29"/>
      <c r="F80" s="29"/>
      <c r="G80" s="29"/>
      <c r="H80" s="29"/>
      <c r="I80" s="29"/>
      <c r="J80" s="29"/>
      <c r="K80" s="29"/>
      <c r="L80" s="29"/>
      <c r="M80" s="29"/>
      <c r="N80" s="181"/>
    </row>
    <row r="81" spans="1:14" ht="15.75">
      <c r="A81" s="29" t="s">
        <v>91</v>
      </c>
      <c r="B81" s="31" t="s">
        <v>216</v>
      </c>
      <c r="C81" s="31"/>
      <c r="D81" s="29"/>
      <c r="E81" s="29"/>
      <c r="F81" s="29"/>
      <c r="G81" s="29"/>
      <c r="H81" s="29"/>
      <c r="I81" s="29"/>
      <c r="J81" s="29"/>
      <c r="K81" s="29"/>
      <c r="L81" s="29"/>
      <c r="M81" s="29"/>
      <c r="N81" s="181"/>
    </row>
    <row r="82" spans="1:14" ht="15.75">
      <c r="A82" s="29" t="s">
        <v>97</v>
      </c>
      <c r="B82" s="31" t="s">
        <v>217</v>
      </c>
      <c r="C82" s="31"/>
      <c r="D82" s="29"/>
      <c r="E82" s="29"/>
      <c r="F82" s="29"/>
      <c r="G82" s="29"/>
      <c r="H82" s="29"/>
      <c r="I82" s="29"/>
      <c r="J82" s="29"/>
      <c r="K82" s="29"/>
      <c r="L82" s="29"/>
      <c r="M82" s="29"/>
      <c r="N82" s="181"/>
    </row>
    <row r="83" spans="1:14" ht="15.75">
      <c r="A83" s="29" t="s">
        <v>102</v>
      </c>
      <c r="B83" s="31" t="s">
        <v>218</v>
      </c>
      <c r="C83" s="31"/>
      <c r="D83" s="29"/>
      <c r="E83" s="29"/>
      <c r="F83" s="29"/>
      <c r="G83" s="29"/>
      <c r="H83" s="29"/>
      <c r="I83" s="29"/>
      <c r="J83" s="29"/>
      <c r="K83" s="29"/>
      <c r="L83" s="29"/>
      <c r="M83" s="29"/>
      <c r="N83" s="181"/>
    </row>
    <row r="84" spans="1:14" ht="31.5">
      <c r="A84" s="33">
        <v>2</v>
      </c>
      <c r="B84" s="34" t="s">
        <v>219</v>
      </c>
      <c r="C84" s="34"/>
      <c r="D84" s="29"/>
      <c r="E84" s="29"/>
      <c r="F84" s="29"/>
      <c r="G84" s="29"/>
      <c r="H84" s="29"/>
      <c r="I84" s="29"/>
      <c r="J84" s="29"/>
      <c r="K84" s="29"/>
      <c r="L84" s="29"/>
      <c r="M84" s="29"/>
      <c r="N84" s="181"/>
    </row>
    <row r="85" spans="1:14" ht="15.75">
      <c r="A85" s="33">
        <v>3</v>
      </c>
      <c r="B85" s="34" t="s">
        <v>220</v>
      </c>
      <c r="C85" s="34"/>
      <c r="D85" s="29"/>
      <c r="E85" s="29"/>
      <c r="F85" s="29"/>
      <c r="G85" s="29"/>
      <c r="H85" s="29"/>
      <c r="I85" s="29"/>
      <c r="J85" s="29"/>
      <c r="K85" s="29"/>
      <c r="L85" s="29"/>
      <c r="M85" s="29"/>
      <c r="N85" s="181"/>
    </row>
    <row r="86" spans="1:14" ht="47.25">
      <c r="A86" s="33">
        <v>4</v>
      </c>
      <c r="B86" s="34" t="s">
        <v>221</v>
      </c>
      <c r="C86" s="34"/>
      <c r="D86" s="29"/>
      <c r="E86" s="29"/>
      <c r="F86" s="29"/>
      <c r="G86" s="29"/>
      <c r="H86" s="29"/>
      <c r="I86" s="29"/>
      <c r="J86" s="29"/>
      <c r="K86" s="29"/>
      <c r="L86" s="29"/>
      <c r="M86" s="29"/>
      <c r="N86" s="181"/>
    </row>
    <row r="87" spans="1:14" ht="15.75">
      <c r="A87" s="165" t="s">
        <v>222</v>
      </c>
      <c r="B87" s="30" t="s">
        <v>223</v>
      </c>
      <c r="C87" s="30"/>
      <c r="D87" s="29"/>
      <c r="E87" s="29"/>
      <c r="F87" s="29"/>
      <c r="G87" s="29"/>
      <c r="H87" s="29"/>
      <c r="I87" s="29"/>
      <c r="J87" s="29"/>
      <c r="K87" s="29"/>
      <c r="L87" s="29"/>
      <c r="M87" s="29"/>
      <c r="N87" s="181"/>
    </row>
    <row r="88" spans="1:14" ht="15.75">
      <c r="A88" s="29">
        <v>1</v>
      </c>
      <c r="B88" s="31" t="s">
        <v>224</v>
      </c>
      <c r="C88" s="31"/>
      <c r="D88" s="29"/>
      <c r="E88" s="29"/>
      <c r="F88" s="29"/>
      <c r="G88" s="29"/>
      <c r="H88" s="29"/>
      <c r="I88" s="29"/>
      <c r="J88" s="29"/>
      <c r="K88" s="29"/>
      <c r="L88" s="29"/>
      <c r="M88" s="29"/>
      <c r="N88" s="181"/>
    </row>
    <row r="89" spans="1:14" ht="15.75">
      <c r="A89" s="29">
        <v>2</v>
      </c>
      <c r="B89" s="31" t="s">
        <v>225</v>
      </c>
      <c r="C89" s="31"/>
      <c r="D89" s="29"/>
      <c r="E89" s="29"/>
      <c r="F89" s="29"/>
      <c r="G89" s="29"/>
      <c r="H89" s="29"/>
      <c r="I89" s="29"/>
      <c r="J89" s="29"/>
      <c r="K89" s="29"/>
      <c r="L89" s="29"/>
      <c r="M89" s="29"/>
      <c r="N89" s="181"/>
    </row>
    <row r="90" spans="1:14" ht="15.75">
      <c r="A90" s="29">
        <v>3</v>
      </c>
      <c r="B90" s="31" t="s">
        <v>226</v>
      </c>
      <c r="C90" s="31"/>
      <c r="D90" s="29"/>
      <c r="E90" s="29"/>
      <c r="F90" s="29"/>
      <c r="G90" s="29"/>
      <c r="H90" s="29"/>
      <c r="I90" s="29"/>
      <c r="J90" s="29"/>
      <c r="K90" s="29"/>
      <c r="L90" s="29"/>
      <c r="M90" s="29"/>
      <c r="N90" s="181"/>
    </row>
    <row r="91" spans="1:14" ht="15.75">
      <c r="A91" s="29">
        <v>4</v>
      </c>
      <c r="B91" s="31" t="s">
        <v>227</v>
      </c>
      <c r="C91" s="31"/>
      <c r="D91" s="29"/>
      <c r="E91" s="29"/>
      <c r="F91" s="29"/>
      <c r="G91" s="29"/>
      <c r="H91" s="29"/>
      <c r="I91" s="29"/>
      <c r="J91" s="29"/>
      <c r="K91" s="29"/>
      <c r="L91" s="29"/>
      <c r="M91" s="29"/>
      <c r="N91" s="181"/>
    </row>
    <row r="92" spans="1:14" ht="31.5">
      <c r="A92" s="29">
        <v>5</v>
      </c>
      <c r="B92" s="31" t="s">
        <v>228</v>
      </c>
      <c r="C92" s="31"/>
      <c r="D92" s="29"/>
      <c r="E92" s="29"/>
      <c r="F92" s="29"/>
      <c r="G92" s="29"/>
      <c r="H92" s="29"/>
      <c r="I92" s="29"/>
      <c r="J92" s="29"/>
      <c r="K92" s="29"/>
      <c r="L92" s="29"/>
      <c r="M92" s="29"/>
      <c r="N92" s="181"/>
    </row>
    <row r="93" spans="1:14" ht="15.75">
      <c r="A93" s="29">
        <v>6</v>
      </c>
      <c r="B93" s="31" t="s">
        <v>229</v>
      </c>
      <c r="C93" s="31"/>
      <c r="D93" s="29"/>
      <c r="E93" s="29"/>
      <c r="F93" s="29"/>
      <c r="G93" s="29"/>
      <c r="H93" s="29"/>
      <c r="I93" s="29"/>
      <c r="J93" s="29"/>
      <c r="K93" s="29"/>
      <c r="L93" s="29"/>
      <c r="M93" s="29"/>
      <c r="N93" s="181"/>
    </row>
    <row r="94" spans="1:14" ht="31.5">
      <c r="A94" s="29">
        <v>7</v>
      </c>
      <c r="B94" s="31" t="s">
        <v>230</v>
      </c>
      <c r="C94" s="31"/>
      <c r="D94" s="29"/>
      <c r="E94" s="29"/>
      <c r="F94" s="29"/>
      <c r="G94" s="29"/>
      <c r="H94" s="29"/>
      <c r="I94" s="29"/>
      <c r="J94" s="29"/>
      <c r="K94" s="29"/>
      <c r="L94" s="29"/>
      <c r="M94" s="29"/>
      <c r="N94" s="181"/>
    </row>
    <row r="95" spans="1:14" ht="15.75">
      <c r="A95" s="29">
        <v>8</v>
      </c>
      <c r="B95" s="31" t="s">
        <v>231</v>
      </c>
      <c r="C95" s="31"/>
      <c r="D95" s="29"/>
      <c r="E95" s="29"/>
      <c r="F95" s="29"/>
      <c r="G95" s="29"/>
      <c r="H95" s="29"/>
      <c r="I95" s="29"/>
      <c r="J95" s="29"/>
      <c r="K95" s="29"/>
      <c r="L95" s="29"/>
      <c r="M95" s="29"/>
      <c r="N95" s="181"/>
    </row>
    <row r="96" spans="1:14" ht="15.75">
      <c r="A96" s="29">
        <v>9</v>
      </c>
      <c r="B96" s="31" t="s">
        <v>218</v>
      </c>
      <c r="C96" s="31"/>
      <c r="D96" s="29"/>
      <c r="E96" s="29"/>
      <c r="F96" s="29"/>
      <c r="G96" s="29"/>
      <c r="H96" s="29"/>
      <c r="I96" s="29"/>
      <c r="J96" s="29"/>
      <c r="K96" s="29"/>
      <c r="L96" s="29"/>
      <c r="M96" s="29"/>
      <c r="N96" s="181"/>
    </row>
    <row r="97" spans="1:14" ht="15.75">
      <c r="A97" s="165" t="s">
        <v>232</v>
      </c>
      <c r="B97" s="30" t="s">
        <v>233</v>
      </c>
      <c r="C97" s="30"/>
      <c r="D97" s="29"/>
      <c r="E97" s="29"/>
      <c r="F97" s="29"/>
      <c r="G97" s="29"/>
      <c r="H97" s="29"/>
      <c r="I97" s="29"/>
      <c r="J97" s="29"/>
      <c r="K97" s="29"/>
      <c r="L97" s="29"/>
      <c r="M97" s="29"/>
      <c r="N97" s="181"/>
    </row>
    <row r="98" spans="1:14" ht="15.75">
      <c r="A98" s="165" t="s">
        <v>234</v>
      </c>
      <c r="B98" s="34" t="s">
        <v>235</v>
      </c>
      <c r="C98" s="34"/>
      <c r="D98" s="29"/>
      <c r="E98" s="29"/>
      <c r="F98" s="29"/>
      <c r="G98" s="29"/>
      <c r="H98" s="29"/>
      <c r="I98" s="29"/>
      <c r="J98" s="29"/>
      <c r="K98" s="29"/>
      <c r="L98" s="29"/>
      <c r="M98" s="29"/>
      <c r="N98" s="181"/>
    </row>
    <row r="99" spans="1:14" ht="31.5">
      <c r="A99" s="29">
        <v>1</v>
      </c>
      <c r="B99" s="31" t="s">
        <v>236</v>
      </c>
      <c r="C99" s="31"/>
      <c r="D99" s="29"/>
      <c r="E99" s="29"/>
      <c r="F99" s="29"/>
      <c r="G99" s="29"/>
      <c r="H99" s="29"/>
      <c r="I99" s="29"/>
      <c r="J99" s="29"/>
      <c r="K99" s="29"/>
      <c r="L99" s="29"/>
      <c r="M99" s="29"/>
      <c r="N99" s="181"/>
    </row>
    <row r="100" spans="1:14" ht="15.75">
      <c r="A100" s="29">
        <v>2</v>
      </c>
      <c r="B100" s="31" t="s">
        <v>237</v>
      </c>
      <c r="C100" s="31"/>
      <c r="D100" s="29"/>
      <c r="E100" s="29"/>
      <c r="F100" s="29"/>
      <c r="G100" s="29"/>
      <c r="H100" s="29"/>
      <c r="I100" s="29"/>
      <c r="J100" s="29"/>
      <c r="K100" s="29"/>
      <c r="L100" s="29"/>
      <c r="M100" s="29"/>
      <c r="N100" s="181"/>
    </row>
    <row r="101" spans="1:14" ht="31.5">
      <c r="A101" s="165" t="s">
        <v>238</v>
      </c>
      <c r="B101" s="30" t="s">
        <v>239</v>
      </c>
      <c r="C101" s="30"/>
      <c r="D101" s="29"/>
      <c r="E101" s="29"/>
      <c r="F101" s="29"/>
      <c r="G101" s="29"/>
      <c r="H101" s="29"/>
      <c r="I101" s="29"/>
      <c r="J101" s="29"/>
      <c r="K101" s="29"/>
      <c r="L101" s="29"/>
      <c r="M101" s="29"/>
      <c r="N101" s="181"/>
    </row>
    <row r="102" spans="1:14" ht="31.5">
      <c r="A102" s="33">
        <v>1</v>
      </c>
      <c r="B102" s="34" t="s">
        <v>240</v>
      </c>
      <c r="C102" s="34"/>
      <c r="D102" s="29"/>
      <c r="E102" s="29"/>
      <c r="F102" s="29"/>
      <c r="G102" s="29"/>
      <c r="H102" s="29"/>
      <c r="I102" s="29"/>
      <c r="J102" s="29"/>
      <c r="K102" s="29"/>
      <c r="L102" s="29"/>
      <c r="M102" s="29"/>
      <c r="N102" s="181"/>
    </row>
    <row r="103" spans="1:14" ht="31.5">
      <c r="A103" s="33">
        <v>2</v>
      </c>
      <c r="B103" s="34" t="s">
        <v>241</v>
      </c>
      <c r="C103" s="34"/>
      <c r="D103" s="29"/>
      <c r="E103" s="29"/>
      <c r="F103" s="29"/>
      <c r="G103" s="29"/>
      <c r="H103" s="29"/>
      <c r="I103" s="29"/>
      <c r="J103" s="29"/>
      <c r="K103" s="29"/>
      <c r="L103" s="29"/>
      <c r="M103" s="29"/>
      <c r="N103" s="181"/>
    </row>
    <row r="104" spans="1:14" ht="15.75">
      <c r="A104" s="29" t="s">
        <v>242</v>
      </c>
      <c r="B104" s="31" t="s">
        <v>243</v>
      </c>
      <c r="C104" s="31"/>
      <c r="D104" s="29"/>
      <c r="E104" s="29"/>
      <c r="F104" s="29"/>
      <c r="G104" s="29"/>
      <c r="H104" s="29"/>
      <c r="I104" s="29"/>
      <c r="J104" s="29"/>
      <c r="K104" s="29"/>
      <c r="L104" s="29"/>
      <c r="M104" s="29"/>
      <c r="N104" s="181"/>
    </row>
    <row r="105" spans="1:14" ht="15.75">
      <c r="A105" s="29" t="s">
        <v>244</v>
      </c>
      <c r="B105" s="31" t="s">
        <v>245</v>
      </c>
      <c r="C105" s="31"/>
      <c r="D105" s="29"/>
      <c r="E105" s="29"/>
      <c r="F105" s="29"/>
      <c r="G105" s="29"/>
      <c r="H105" s="29"/>
      <c r="I105" s="29"/>
      <c r="J105" s="29"/>
      <c r="K105" s="29"/>
      <c r="L105" s="29"/>
      <c r="M105" s="29"/>
      <c r="N105" s="181"/>
    </row>
    <row r="106" spans="1:14" ht="15.75">
      <c r="A106" s="33">
        <v>3</v>
      </c>
      <c r="B106" s="34" t="s">
        <v>246</v>
      </c>
      <c r="C106" s="34"/>
      <c r="D106" s="29"/>
      <c r="E106" s="29"/>
      <c r="F106" s="29"/>
      <c r="G106" s="29"/>
      <c r="H106" s="29"/>
      <c r="I106" s="29"/>
      <c r="J106" s="29"/>
      <c r="K106" s="29"/>
      <c r="L106" s="29"/>
      <c r="M106" s="29"/>
      <c r="N106" s="181"/>
    </row>
    <row r="107" spans="1:14" ht="31.5">
      <c r="A107" s="165" t="s">
        <v>29</v>
      </c>
      <c r="B107" s="30" t="s">
        <v>247</v>
      </c>
      <c r="C107" s="30"/>
      <c r="D107" s="29"/>
      <c r="E107" s="29"/>
      <c r="F107" s="29"/>
      <c r="G107" s="29"/>
      <c r="H107" s="29"/>
      <c r="I107" s="29"/>
      <c r="J107" s="29"/>
      <c r="K107" s="29"/>
      <c r="L107" s="29"/>
      <c r="M107" s="29"/>
      <c r="N107" s="181"/>
    </row>
    <row r="108" spans="1:14" ht="15.75">
      <c r="A108" s="165" t="s">
        <v>248</v>
      </c>
      <c r="B108" s="30" t="s">
        <v>249</v>
      </c>
      <c r="C108" s="30"/>
      <c r="D108" s="29"/>
      <c r="E108" s="29"/>
      <c r="F108" s="29"/>
      <c r="G108" s="29"/>
      <c r="H108" s="29"/>
      <c r="I108" s="29"/>
      <c r="J108" s="29"/>
      <c r="K108" s="29"/>
      <c r="L108" s="29"/>
      <c r="M108" s="29"/>
      <c r="N108" s="181"/>
    </row>
    <row r="109" spans="1:14" ht="15.75">
      <c r="A109" s="29">
        <v>1</v>
      </c>
      <c r="B109" s="31" t="s">
        <v>250</v>
      </c>
      <c r="C109" s="31"/>
      <c r="D109" s="29"/>
      <c r="E109" s="29"/>
      <c r="F109" s="29"/>
      <c r="G109" s="29"/>
      <c r="H109" s="29"/>
      <c r="I109" s="29"/>
      <c r="J109" s="29"/>
      <c r="K109" s="29"/>
      <c r="L109" s="29"/>
      <c r="M109" s="29"/>
      <c r="N109" s="181"/>
    </row>
    <row r="110" spans="1:14" ht="15.75">
      <c r="A110" s="29">
        <v>2</v>
      </c>
      <c r="B110" s="31" t="s">
        <v>251</v>
      </c>
      <c r="C110" s="31"/>
      <c r="D110" s="29"/>
      <c r="E110" s="29"/>
      <c r="F110" s="29"/>
      <c r="G110" s="29"/>
      <c r="H110" s="29"/>
      <c r="I110" s="29"/>
      <c r="J110" s="29"/>
      <c r="K110" s="29"/>
      <c r="L110" s="29"/>
      <c r="M110" s="29"/>
      <c r="N110" s="181"/>
    </row>
    <row r="111" spans="1:14" ht="15.75">
      <c r="A111" s="165" t="s">
        <v>210</v>
      </c>
      <c r="B111" s="30" t="s">
        <v>252</v>
      </c>
      <c r="C111" s="30"/>
      <c r="D111" s="29"/>
      <c r="E111" s="29"/>
      <c r="F111" s="29"/>
      <c r="G111" s="29"/>
      <c r="H111" s="29"/>
      <c r="I111" s="29"/>
      <c r="J111" s="29"/>
      <c r="K111" s="29"/>
      <c r="L111" s="29"/>
      <c r="M111" s="29"/>
      <c r="N111" s="181"/>
    </row>
    <row r="112" spans="1:14" ht="15.75">
      <c r="A112" s="29">
        <v>1</v>
      </c>
      <c r="B112" s="31" t="s">
        <v>250</v>
      </c>
      <c r="C112" s="31"/>
      <c r="D112" s="29"/>
      <c r="E112" s="29"/>
      <c r="F112" s="29"/>
      <c r="G112" s="29"/>
      <c r="H112" s="29"/>
      <c r="I112" s="29"/>
      <c r="J112" s="29"/>
      <c r="K112" s="29"/>
      <c r="L112" s="29"/>
      <c r="M112" s="29"/>
      <c r="N112" s="181"/>
    </row>
    <row r="113" spans="1:14" ht="15.75">
      <c r="A113" s="29">
        <v>2</v>
      </c>
      <c r="B113" s="31" t="s">
        <v>251</v>
      </c>
      <c r="C113" s="31"/>
      <c r="D113" s="29"/>
      <c r="E113" s="29"/>
      <c r="F113" s="29"/>
      <c r="G113" s="29"/>
      <c r="H113" s="29"/>
      <c r="I113" s="29"/>
      <c r="J113" s="29"/>
      <c r="K113" s="29"/>
      <c r="L113" s="29"/>
      <c r="M113" s="29"/>
      <c r="N113" s="181"/>
    </row>
    <row r="114" spans="1:14" ht="15.75">
      <c r="A114" s="165" t="s">
        <v>253</v>
      </c>
      <c r="B114" s="30" t="s">
        <v>254</v>
      </c>
      <c r="C114" s="30"/>
      <c r="D114" s="29"/>
      <c r="E114" s="29"/>
      <c r="F114" s="29"/>
      <c r="G114" s="29"/>
      <c r="H114" s="29"/>
      <c r="I114" s="29"/>
      <c r="J114" s="29"/>
      <c r="K114" s="29"/>
      <c r="L114" s="29"/>
      <c r="M114" s="29"/>
      <c r="N114" s="181"/>
    </row>
    <row r="115" spans="1:14" ht="15.75">
      <c r="A115" s="165" t="s">
        <v>248</v>
      </c>
      <c r="B115" s="30" t="s">
        <v>255</v>
      </c>
      <c r="C115" s="30"/>
      <c r="D115" s="29"/>
      <c r="E115" s="29"/>
      <c r="F115" s="29"/>
      <c r="G115" s="29"/>
      <c r="H115" s="29"/>
      <c r="I115" s="29"/>
      <c r="J115" s="29"/>
      <c r="K115" s="29"/>
      <c r="L115" s="29"/>
      <c r="M115" s="29"/>
      <c r="N115" s="181"/>
    </row>
    <row r="116" spans="1:14" ht="15.75">
      <c r="A116" s="33" t="s">
        <v>256</v>
      </c>
      <c r="B116" s="34" t="s">
        <v>257</v>
      </c>
      <c r="C116" s="34"/>
      <c r="D116" s="29"/>
      <c r="E116" s="29"/>
      <c r="F116" s="29"/>
      <c r="G116" s="29"/>
      <c r="H116" s="29"/>
      <c r="I116" s="29"/>
      <c r="J116" s="29"/>
      <c r="K116" s="29"/>
      <c r="L116" s="29"/>
      <c r="M116" s="29"/>
      <c r="N116" s="181"/>
    </row>
    <row r="117" spans="1:14" ht="15.75">
      <c r="A117" s="33" t="s">
        <v>258</v>
      </c>
      <c r="B117" s="34" t="s">
        <v>259</v>
      </c>
      <c r="C117" s="34"/>
      <c r="D117" s="29"/>
      <c r="E117" s="29"/>
      <c r="F117" s="29"/>
      <c r="G117" s="29"/>
      <c r="H117" s="29"/>
      <c r="I117" s="29"/>
      <c r="J117" s="29"/>
      <c r="K117" s="29"/>
      <c r="L117" s="29"/>
      <c r="M117" s="29"/>
      <c r="N117" s="181"/>
    </row>
    <row r="118" spans="1:14" ht="31.5">
      <c r="A118" s="35" t="s">
        <v>242</v>
      </c>
      <c r="B118" s="32" t="s">
        <v>260</v>
      </c>
      <c r="C118" s="32"/>
      <c r="D118" s="29"/>
      <c r="E118" s="29"/>
      <c r="F118" s="29"/>
      <c r="G118" s="29"/>
      <c r="H118" s="29"/>
      <c r="I118" s="29"/>
      <c r="J118" s="29"/>
      <c r="K118" s="29"/>
      <c r="L118" s="29"/>
      <c r="M118" s="29"/>
      <c r="N118" s="181"/>
    </row>
    <row r="119" spans="1:14" ht="31.5">
      <c r="A119" s="35" t="s">
        <v>244</v>
      </c>
      <c r="B119" s="32" t="s">
        <v>261</v>
      </c>
      <c r="C119" s="32"/>
      <c r="D119" s="29"/>
      <c r="E119" s="29"/>
      <c r="F119" s="29"/>
      <c r="G119" s="29"/>
      <c r="H119" s="29"/>
      <c r="I119" s="29"/>
      <c r="J119" s="29"/>
      <c r="K119" s="29"/>
      <c r="L119" s="29"/>
      <c r="M119" s="29"/>
      <c r="N119" s="181"/>
    </row>
    <row r="120" spans="1:14" ht="15.75">
      <c r="A120" s="165" t="s">
        <v>210</v>
      </c>
      <c r="B120" s="30" t="s">
        <v>262</v>
      </c>
      <c r="C120" s="30"/>
      <c r="D120" s="29"/>
      <c r="E120" s="29"/>
      <c r="F120" s="29"/>
      <c r="G120" s="29"/>
      <c r="H120" s="29"/>
      <c r="I120" s="29"/>
      <c r="J120" s="29"/>
      <c r="K120" s="29"/>
      <c r="L120" s="29"/>
      <c r="M120" s="29"/>
      <c r="N120" s="181"/>
    </row>
    <row r="121" spans="1:14" ht="15.75">
      <c r="A121" s="165" t="s">
        <v>263</v>
      </c>
      <c r="B121" s="30" t="s">
        <v>264</v>
      </c>
      <c r="C121" s="30"/>
      <c r="D121" s="29"/>
      <c r="E121" s="29"/>
      <c r="F121" s="29"/>
      <c r="G121" s="29"/>
      <c r="H121" s="29"/>
      <c r="I121" s="29"/>
      <c r="J121" s="29"/>
      <c r="K121" s="29"/>
      <c r="L121" s="29"/>
      <c r="M121" s="29"/>
      <c r="N121" s="181"/>
    </row>
    <row r="122" spans="1:14" ht="15.75">
      <c r="A122" s="165" t="s">
        <v>265</v>
      </c>
      <c r="B122" s="30" t="s">
        <v>266</v>
      </c>
      <c r="C122" s="30"/>
      <c r="D122" s="29"/>
      <c r="E122" s="29"/>
      <c r="F122" s="29"/>
      <c r="G122" s="29"/>
      <c r="H122" s="29"/>
      <c r="I122" s="29"/>
      <c r="J122" s="29"/>
      <c r="K122" s="29"/>
      <c r="L122" s="29"/>
      <c r="M122" s="29"/>
      <c r="N122" s="181"/>
    </row>
    <row r="123" spans="1:14" ht="15.75">
      <c r="A123" s="213" t="s">
        <v>267</v>
      </c>
      <c r="B123" s="213"/>
      <c r="C123" s="213"/>
      <c r="D123" s="213"/>
      <c r="E123" s="213"/>
      <c r="F123" s="213"/>
      <c r="G123" s="213"/>
      <c r="H123" s="213"/>
      <c r="I123" s="213"/>
      <c r="J123" s="213"/>
      <c r="K123" s="213"/>
      <c r="L123" s="213"/>
      <c r="M123" s="176"/>
    </row>
  </sheetData>
  <mergeCells count="12">
    <mergeCell ref="N6:N7"/>
    <mergeCell ref="K6:M6"/>
    <mergeCell ref="A123:L123"/>
    <mergeCell ref="J1:L1"/>
    <mergeCell ref="A3:L3"/>
    <mergeCell ref="A4:L4"/>
    <mergeCell ref="A6:A7"/>
    <mergeCell ref="B6:B7"/>
    <mergeCell ref="D6:E6"/>
    <mergeCell ref="F6:F7"/>
    <mergeCell ref="G6:J6"/>
    <mergeCell ref="C6:C7"/>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
  <sheetViews>
    <sheetView workbookViewId="0">
      <selection activeCell="A4" sqref="A4:A5"/>
    </sheetView>
  </sheetViews>
  <sheetFormatPr defaultColWidth="8.85546875" defaultRowHeight="15"/>
  <cols>
    <col min="2" max="2" width="46.42578125" customWidth="1"/>
  </cols>
  <sheetData>
    <row r="1" spans="1:13">
      <c r="A1" s="4"/>
      <c r="B1" s="4"/>
      <c r="C1" s="4"/>
      <c r="D1" s="4"/>
      <c r="E1" s="4"/>
      <c r="F1" s="4"/>
      <c r="G1" s="4"/>
      <c r="H1" s="4"/>
      <c r="I1" s="4"/>
      <c r="J1" s="207" t="s">
        <v>142</v>
      </c>
      <c r="K1" s="207"/>
      <c r="L1" s="207"/>
      <c r="M1" s="207"/>
    </row>
    <row r="2" spans="1:13" ht="18.75">
      <c r="A2" s="205" t="s">
        <v>14</v>
      </c>
      <c r="B2" s="205"/>
      <c r="C2" s="205"/>
      <c r="D2" s="205"/>
      <c r="E2" s="205"/>
      <c r="F2" s="205"/>
      <c r="G2" s="205"/>
      <c r="H2" s="205"/>
      <c r="I2" s="205"/>
      <c r="J2" s="205"/>
      <c r="K2" s="205"/>
      <c r="L2" s="205"/>
      <c r="M2" s="205"/>
    </row>
    <row r="3" spans="1:13" ht="15.75">
      <c r="A3" s="206" t="s">
        <v>270</v>
      </c>
      <c r="B3" s="206"/>
      <c r="C3" s="206"/>
      <c r="D3" s="206"/>
      <c r="E3" s="206"/>
      <c r="F3" s="206"/>
      <c r="G3" s="206"/>
      <c r="H3" s="206"/>
      <c r="I3" s="206"/>
      <c r="J3" s="206"/>
      <c r="K3" s="206"/>
      <c r="L3" s="206"/>
      <c r="M3" s="206"/>
    </row>
    <row r="4" spans="1:13" ht="45.75" customHeight="1">
      <c r="A4" s="217"/>
      <c r="B4" s="217" t="s">
        <v>15</v>
      </c>
      <c r="C4" s="217" t="s">
        <v>16</v>
      </c>
      <c r="D4" s="217"/>
      <c r="E4" s="217" t="s">
        <v>17</v>
      </c>
      <c r="F4" s="217"/>
      <c r="G4" s="217"/>
      <c r="H4" s="217"/>
      <c r="I4" s="217" t="s">
        <v>18</v>
      </c>
      <c r="J4" s="217"/>
      <c r="K4" s="10"/>
      <c r="L4" s="217" t="s">
        <v>20</v>
      </c>
      <c r="M4" s="217" t="s">
        <v>21</v>
      </c>
    </row>
    <row r="5" spans="1:13" ht="42.75">
      <c r="A5" s="217"/>
      <c r="B5" s="217"/>
      <c r="C5" s="10" t="s">
        <v>22</v>
      </c>
      <c r="D5" s="10" t="s">
        <v>23</v>
      </c>
      <c r="E5" s="10" t="s">
        <v>24</v>
      </c>
      <c r="F5" s="10" t="s">
        <v>25</v>
      </c>
      <c r="G5" s="10" t="s">
        <v>26</v>
      </c>
      <c r="H5" s="10" t="s">
        <v>27</v>
      </c>
      <c r="I5" s="10" t="s">
        <v>22</v>
      </c>
      <c r="J5" s="10" t="s">
        <v>23</v>
      </c>
      <c r="K5" s="10" t="s">
        <v>19</v>
      </c>
      <c r="L5" s="217"/>
      <c r="M5" s="217"/>
    </row>
    <row r="6" spans="1:13" ht="28.5">
      <c r="A6" s="10" t="s">
        <v>28</v>
      </c>
      <c r="B6" s="10" t="s">
        <v>29</v>
      </c>
      <c r="C6" s="10">
        <v>1</v>
      </c>
      <c r="D6" s="10">
        <v>2</v>
      </c>
      <c r="E6" s="10" t="s">
        <v>30</v>
      </c>
      <c r="F6" s="10">
        <v>4</v>
      </c>
      <c r="G6" s="10">
        <v>5</v>
      </c>
      <c r="H6" s="10">
        <v>6</v>
      </c>
      <c r="I6" s="10" t="s">
        <v>31</v>
      </c>
      <c r="J6" s="10" t="s">
        <v>32</v>
      </c>
      <c r="K6" s="10">
        <v>9</v>
      </c>
      <c r="L6" s="10">
        <v>10</v>
      </c>
      <c r="M6" s="10" t="s">
        <v>33</v>
      </c>
    </row>
    <row r="7" spans="1:13">
      <c r="A7" s="18"/>
      <c r="B7" s="19" t="s">
        <v>34</v>
      </c>
      <c r="C7" s="20"/>
      <c r="D7" s="20"/>
      <c r="E7" s="20"/>
      <c r="F7" s="20"/>
      <c r="G7" s="20"/>
      <c r="H7" s="20"/>
      <c r="I7" s="20"/>
      <c r="J7" s="20"/>
      <c r="K7" s="20"/>
      <c r="L7" s="20"/>
      <c r="M7" s="20"/>
    </row>
    <row r="8" spans="1:13" ht="49.5">
      <c r="A8" s="18"/>
      <c r="B8" s="21" t="s">
        <v>35</v>
      </c>
      <c r="C8" s="20"/>
      <c r="D8" s="20"/>
      <c r="E8" s="20"/>
      <c r="F8" s="20"/>
      <c r="G8" s="20"/>
      <c r="H8" s="20"/>
      <c r="I8" s="20"/>
      <c r="J8" s="20"/>
      <c r="K8" s="20"/>
      <c r="L8" s="20"/>
      <c r="M8" s="20"/>
    </row>
    <row r="9" spans="1:13">
      <c r="A9" s="1"/>
    </row>
    <row r="10" spans="1:13" ht="18.75">
      <c r="A10" s="218" t="s">
        <v>36</v>
      </c>
      <c r="B10" s="218"/>
      <c r="C10" s="218"/>
      <c r="D10" s="218"/>
      <c r="E10" s="218"/>
      <c r="F10" s="218"/>
      <c r="G10" s="218"/>
      <c r="H10" s="218"/>
      <c r="I10" s="218"/>
      <c r="J10" s="218"/>
      <c r="K10" s="218"/>
      <c r="L10" s="218"/>
      <c r="M10" s="218"/>
    </row>
  </sheetData>
  <mergeCells count="11">
    <mergeCell ref="M4:M5"/>
    <mergeCell ref="A10:M10"/>
    <mergeCell ref="A2:M2"/>
    <mergeCell ref="A3:M3"/>
    <mergeCell ref="J1:M1"/>
    <mergeCell ref="A4:A5"/>
    <mergeCell ref="B4:B5"/>
    <mergeCell ref="C4:D4"/>
    <mergeCell ref="E4:H4"/>
    <mergeCell ref="I4:J4"/>
    <mergeCell ref="L4:L5"/>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1"/>
  <sheetViews>
    <sheetView workbookViewId="0">
      <selection activeCell="A4" sqref="A4:A6"/>
    </sheetView>
  </sheetViews>
  <sheetFormatPr defaultColWidth="9" defaultRowHeight="15"/>
  <cols>
    <col min="1" max="16384" width="9" style="2"/>
  </cols>
  <sheetData>
    <row r="1" spans="1:15">
      <c r="A1" s="4"/>
      <c r="B1" s="4"/>
      <c r="C1" s="4"/>
      <c r="D1" s="4"/>
      <c r="E1" s="4"/>
      <c r="F1" s="4"/>
      <c r="G1" s="4"/>
      <c r="H1" s="4"/>
      <c r="I1" s="4"/>
      <c r="J1" s="4"/>
      <c r="K1" s="4"/>
      <c r="L1" s="207" t="s">
        <v>144</v>
      </c>
      <c r="M1" s="207"/>
      <c r="N1" s="207"/>
      <c r="O1" s="207"/>
    </row>
    <row r="2" spans="1:15" ht="24" customHeight="1">
      <c r="A2" s="205" t="s">
        <v>37</v>
      </c>
      <c r="B2" s="205"/>
      <c r="C2" s="205"/>
      <c r="D2" s="205"/>
      <c r="E2" s="205"/>
      <c r="F2" s="205"/>
      <c r="G2" s="205"/>
      <c r="H2" s="205"/>
      <c r="I2" s="205"/>
      <c r="J2" s="205"/>
      <c r="K2" s="205"/>
      <c r="L2" s="205"/>
      <c r="M2" s="205"/>
      <c r="N2" s="205"/>
      <c r="O2" s="205"/>
    </row>
    <row r="3" spans="1:15" ht="16.5">
      <c r="A3" s="220" t="s">
        <v>270</v>
      </c>
      <c r="B3" s="220"/>
      <c r="C3" s="220"/>
      <c r="D3" s="220"/>
      <c r="E3" s="220"/>
      <c r="F3" s="220"/>
      <c r="G3" s="220"/>
      <c r="H3" s="220"/>
      <c r="I3" s="220"/>
      <c r="J3" s="220"/>
      <c r="K3" s="220"/>
      <c r="L3" s="220"/>
      <c r="M3" s="220"/>
      <c r="N3" s="220"/>
      <c r="O3" s="220"/>
    </row>
    <row r="4" spans="1:15" ht="30.75" customHeight="1">
      <c r="A4" s="219" t="s">
        <v>38</v>
      </c>
      <c r="B4" s="219" t="s">
        <v>39</v>
      </c>
      <c r="C4" s="219" t="s">
        <v>40</v>
      </c>
      <c r="D4" s="219" t="s">
        <v>41</v>
      </c>
      <c r="E4" s="219"/>
      <c r="F4" s="219"/>
      <c r="G4" s="219"/>
      <c r="H4" s="219"/>
      <c r="I4" s="219" t="s">
        <v>42</v>
      </c>
      <c r="J4" s="219"/>
      <c r="K4" s="219"/>
      <c r="L4" s="219"/>
      <c r="M4" s="219"/>
      <c r="N4" s="219" t="s">
        <v>43</v>
      </c>
      <c r="O4" s="219" t="s">
        <v>44</v>
      </c>
    </row>
    <row r="5" spans="1:15" ht="30.75" customHeight="1">
      <c r="A5" s="219"/>
      <c r="B5" s="219"/>
      <c r="C5" s="219"/>
      <c r="D5" s="219" t="s">
        <v>2</v>
      </c>
      <c r="E5" s="219" t="s">
        <v>45</v>
      </c>
      <c r="F5" s="219" t="s">
        <v>46</v>
      </c>
      <c r="G5" s="219" t="s">
        <v>47</v>
      </c>
      <c r="H5" s="219" t="s">
        <v>48</v>
      </c>
      <c r="I5" s="219" t="s">
        <v>2</v>
      </c>
      <c r="J5" s="219" t="s">
        <v>49</v>
      </c>
      <c r="K5" s="219" t="s">
        <v>50</v>
      </c>
      <c r="L5" s="219" t="s">
        <v>51</v>
      </c>
      <c r="M5" s="9"/>
      <c r="N5" s="219"/>
      <c r="O5" s="219"/>
    </row>
    <row r="6" spans="1:15" ht="15.75">
      <c r="A6" s="219"/>
      <c r="B6" s="219"/>
      <c r="C6" s="219"/>
      <c r="D6" s="219"/>
      <c r="E6" s="219"/>
      <c r="F6" s="219"/>
      <c r="G6" s="219"/>
      <c r="H6" s="219"/>
      <c r="I6" s="219"/>
      <c r="J6" s="219"/>
      <c r="K6" s="219"/>
      <c r="L6" s="219"/>
      <c r="M6" s="9" t="s">
        <v>48</v>
      </c>
      <c r="N6" s="219"/>
      <c r="O6" s="219"/>
    </row>
    <row r="7" spans="1:15" ht="16.5">
      <c r="A7" s="6" t="s">
        <v>52</v>
      </c>
      <c r="B7" s="5" t="s">
        <v>53</v>
      </c>
      <c r="C7" s="5">
        <v>1</v>
      </c>
      <c r="D7" s="5">
        <v>2</v>
      </c>
      <c r="E7" s="5">
        <v>3</v>
      </c>
      <c r="F7" s="5">
        <v>4</v>
      </c>
      <c r="G7" s="5">
        <v>5</v>
      </c>
      <c r="H7" s="5">
        <v>6</v>
      </c>
      <c r="I7" s="5">
        <v>7</v>
      </c>
      <c r="J7" s="5">
        <v>8</v>
      </c>
      <c r="K7" s="5">
        <v>9</v>
      </c>
      <c r="L7" s="5">
        <v>10</v>
      </c>
      <c r="M7" s="5">
        <v>11</v>
      </c>
      <c r="N7" s="5">
        <v>12</v>
      </c>
      <c r="O7" s="5">
        <v>13</v>
      </c>
    </row>
    <row r="8" spans="1:15" ht="17.25">
      <c r="A8" s="6">
        <v>1</v>
      </c>
      <c r="B8" s="17"/>
      <c r="C8" s="17"/>
      <c r="D8" s="17"/>
      <c r="E8" s="17"/>
      <c r="F8" s="17"/>
      <c r="G8" s="17"/>
      <c r="H8" s="17"/>
      <c r="I8" s="17"/>
      <c r="J8" s="17"/>
      <c r="K8" s="17"/>
      <c r="L8" s="17"/>
      <c r="M8" s="17"/>
      <c r="N8" s="17"/>
      <c r="O8" s="17"/>
    </row>
    <row r="9" spans="1:15" ht="17.25">
      <c r="A9" s="6">
        <v>2</v>
      </c>
      <c r="B9" s="17"/>
      <c r="C9" s="17"/>
      <c r="D9" s="17"/>
      <c r="E9" s="17"/>
      <c r="F9" s="17"/>
      <c r="G9" s="17"/>
      <c r="H9" s="17"/>
      <c r="I9" s="17"/>
      <c r="J9" s="17"/>
      <c r="K9" s="17"/>
      <c r="L9" s="17"/>
      <c r="M9" s="17"/>
      <c r="N9" s="17"/>
      <c r="O9" s="17"/>
    </row>
    <row r="10" spans="1:15" ht="33">
      <c r="A10" s="6" t="s">
        <v>48</v>
      </c>
      <c r="B10" s="5" t="s">
        <v>54</v>
      </c>
      <c r="C10" s="17"/>
      <c r="D10" s="17"/>
      <c r="E10" s="17"/>
      <c r="F10" s="17"/>
      <c r="G10" s="17"/>
      <c r="H10" s="17"/>
      <c r="I10" s="17"/>
      <c r="J10" s="17"/>
      <c r="K10" s="17"/>
      <c r="L10" s="17"/>
      <c r="M10" s="17"/>
      <c r="N10" s="17"/>
      <c r="O10" s="17"/>
    </row>
    <row r="11" spans="1:15" ht="17.25">
      <c r="A11" s="3"/>
    </row>
  </sheetData>
  <mergeCells count="19">
    <mergeCell ref="A4:A6"/>
    <mergeCell ref="B4:B6"/>
    <mergeCell ref="C4:C6"/>
    <mergeCell ref="L1:O1"/>
    <mergeCell ref="O4:O6"/>
    <mergeCell ref="D5:D6"/>
    <mergeCell ref="E5:E6"/>
    <mergeCell ref="F5:F6"/>
    <mergeCell ref="G5:G6"/>
    <mergeCell ref="H5:H6"/>
    <mergeCell ref="I5:I6"/>
    <mergeCell ref="J5:J6"/>
    <mergeCell ref="K5:K6"/>
    <mergeCell ref="L5:L6"/>
    <mergeCell ref="D4:H4"/>
    <mergeCell ref="I4:M4"/>
    <mergeCell ref="N4:N6"/>
    <mergeCell ref="A2:O2"/>
    <mergeCell ref="A3:O3"/>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6"/>
  <sheetViews>
    <sheetView workbookViewId="0">
      <selection activeCell="B7" sqref="B7"/>
    </sheetView>
  </sheetViews>
  <sheetFormatPr defaultColWidth="9.140625" defaultRowHeight="15.75"/>
  <cols>
    <col min="1" max="1" width="4.140625" style="36" bestFit="1" customWidth="1"/>
    <col min="2" max="2" width="11.140625" style="36" bestFit="1" customWidth="1"/>
    <col min="3" max="3" width="16.42578125" style="36" customWidth="1"/>
    <col min="4" max="4" width="16.5703125" style="36" customWidth="1"/>
    <col min="5" max="7" width="18.5703125" style="36" customWidth="1"/>
    <col min="8" max="8" width="16.5703125" style="36" customWidth="1"/>
    <col min="9" max="9" width="9.5703125" style="36" customWidth="1"/>
    <col min="10" max="10" width="8.85546875" style="36" customWidth="1"/>
    <col min="11" max="11" width="10.5703125" style="36" bestFit="1" customWidth="1"/>
    <col min="12" max="13" width="8.5703125" style="36" hidden="1" customWidth="1"/>
    <col min="14" max="14" width="7.42578125" style="36" hidden="1" customWidth="1"/>
    <col min="15" max="15" width="10" style="36" customWidth="1"/>
    <col min="16" max="16" width="10.42578125" style="36" customWidth="1"/>
    <col min="17" max="17" width="10.5703125" style="36" bestFit="1" customWidth="1"/>
    <col min="18" max="18" width="11.140625" style="36" customWidth="1"/>
    <col min="19" max="19" width="9.42578125" style="36" customWidth="1"/>
    <col min="20" max="256" width="9.140625" style="36"/>
    <col min="257" max="257" width="4.140625" style="36" bestFit="1" customWidth="1"/>
    <col min="258" max="258" width="11.140625" style="36" bestFit="1" customWidth="1"/>
    <col min="259" max="259" width="16.42578125" style="36" customWidth="1"/>
    <col min="260" max="260" width="16.5703125" style="36" customWidth="1"/>
    <col min="261" max="263" width="18.5703125" style="36" customWidth="1"/>
    <col min="264" max="264" width="16.5703125" style="36" customWidth="1"/>
    <col min="265" max="265" width="9.5703125" style="36" customWidth="1"/>
    <col min="266" max="266" width="8.85546875" style="36" customWidth="1"/>
    <col min="267" max="267" width="10.5703125" style="36" bestFit="1" customWidth="1"/>
    <col min="268" max="270" width="0" style="36" hidden="1" customWidth="1"/>
    <col min="271" max="271" width="10" style="36" customWidth="1"/>
    <col min="272" max="272" width="10.42578125" style="36" customWidth="1"/>
    <col min="273" max="273" width="10.5703125" style="36" bestFit="1" customWidth="1"/>
    <col min="274" max="274" width="11.140625" style="36" customWidth="1"/>
    <col min="275" max="275" width="9.42578125" style="36" customWidth="1"/>
    <col min="276" max="512" width="9.140625" style="36"/>
    <col min="513" max="513" width="4.140625" style="36" bestFit="1" customWidth="1"/>
    <col min="514" max="514" width="11.140625" style="36" bestFit="1" customWidth="1"/>
    <col min="515" max="515" width="16.42578125" style="36" customWidth="1"/>
    <col min="516" max="516" width="16.5703125" style="36" customWidth="1"/>
    <col min="517" max="519" width="18.5703125" style="36" customWidth="1"/>
    <col min="520" max="520" width="16.5703125" style="36" customWidth="1"/>
    <col min="521" max="521" width="9.5703125" style="36" customWidth="1"/>
    <col min="522" max="522" width="8.85546875" style="36" customWidth="1"/>
    <col min="523" max="523" width="10.5703125" style="36" bestFit="1" customWidth="1"/>
    <col min="524" max="526" width="0" style="36" hidden="1" customWidth="1"/>
    <col min="527" max="527" width="10" style="36" customWidth="1"/>
    <col min="528" max="528" width="10.42578125" style="36" customWidth="1"/>
    <col min="529" max="529" width="10.5703125" style="36" bestFit="1" customWidth="1"/>
    <col min="530" max="530" width="11.140625" style="36" customWidth="1"/>
    <col min="531" max="531" width="9.42578125" style="36" customWidth="1"/>
    <col min="532" max="768" width="9.140625" style="36"/>
    <col min="769" max="769" width="4.140625" style="36" bestFit="1" customWidth="1"/>
    <col min="770" max="770" width="11.140625" style="36" bestFit="1" customWidth="1"/>
    <col min="771" max="771" width="16.42578125" style="36" customWidth="1"/>
    <col min="772" max="772" width="16.5703125" style="36" customWidth="1"/>
    <col min="773" max="775" width="18.5703125" style="36" customWidth="1"/>
    <col min="776" max="776" width="16.5703125" style="36" customWidth="1"/>
    <col min="777" max="777" width="9.5703125" style="36" customWidth="1"/>
    <col min="778" max="778" width="8.85546875" style="36" customWidth="1"/>
    <col min="779" max="779" width="10.5703125" style="36" bestFit="1" customWidth="1"/>
    <col min="780" max="782" width="0" style="36" hidden="1" customWidth="1"/>
    <col min="783" max="783" width="10" style="36" customWidth="1"/>
    <col min="784" max="784" width="10.42578125" style="36" customWidth="1"/>
    <col min="785" max="785" width="10.5703125" style="36" bestFit="1" customWidth="1"/>
    <col min="786" max="786" width="11.140625" style="36" customWidth="1"/>
    <col min="787" max="787" width="9.42578125" style="36" customWidth="1"/>
    <col min="788" max="1024" width="9.140625" style="36"/>
    <col min="1025" max="1025" width="4.140625" style="36" bestFit="1" customWidth="1"/>
    <col min="1026" max="1026" width="11.140625" style="36" bestFit="1" customWidth="1"/>
    <col min="1027" max="1027" width="16.42578125" style="36" customWidth="1"/>
    <col min="1028" max="1028" width="16.5703125" style="36" customWidth="1"/>
    <col min="1029" max="1031" width="18.5703125" style="36" customWidth="1"/>
    <col min="1032" max="1032" width="16.5703125" style="36" customWidth="1"/>
    <col min="1033" max="1033" width="9.5703125" style="36" customWidth="1"/>
    <col min="1034" max="1034" width="8.85546875" style="36" customWidth="1"/>
    <col min="1035" max="1035" width="10.5703125" style="36" bestFit="1" customWidth="1"/>
    <col min="1036" max="1038" width="0" style="36" hidden="1" customWidth="1"/>
    <col min="1039" max="1039" width="10" style="36" customWidth="1"/>
    <col min="1040" max="1040" width="10.42578125" style="36" customWidth="1"/>
    <col min="1041" max="1041" width="10.5703125" style="36" bestFit="1" customWidth="1"/>
    <col min="1042" max="1042" width="11.140625" style="36" customWidth="1"/>
    <col min="1043" max="1043" width="9.42578125" style="36" customWidth="1"/>
    <col min="1044" max="1280" width="9.140625" style="36"/>
    <col min="1281" max="1281" width="4.140625" style="36" bestFit="1" customWidth="1"/>
    <col min="1282" max="1282" width="11.140625" style="36" bestFit="1" customWidth="1"/>
    <col min="1283" max="1283" width="16.42578125" style="36" customWidth="1"/>
    <col min="1284" max="1284" width="16.5703125" style="36" customWidth="1"/>
    <col min="1285" max="1287" width="18.5703125" style="36" customWidth="1"/>
    <col min="1288" max="1288" width="16.5703125" style="36" customWidth="1"/>
    <col min="1289" max="1289" width="9.5703125" style="36" customWidth="1"/>
    <col min="1290" max="1290" width="8.85546875" style="36" customWidth="1"/>
    <col min="1291" max="1291" width="10.5703125" style="36" bestFit="1" customWidth="1"/>
    <col min="1292" max="1294" width="0" style="36" hidden="1" customWidth="1"/>
    <col min="1295" max="1295" width="10" style="36" customWidth="1"/>
    <col min="1296" max="1296" width="10.42578125" style="36" customWidth="1"/>
    <col min="1297" max="1297" width="10.5703125" style="36" bestFit="1" customWidth="1"/>
    <col min="1298" max="1298" width="11.140625" style="36" customWidth="1"/>
    <col min="1299" max="1299" width="9.42578125" style="36" customWidth="1"/>
    <col min="1300" max="1536" width="9.140625" style="36"/>
    <col min="1537" max="1537" width="4.140625" style="36" bestFit="1" customWidth="1"/>
    <col min="1538" max="1538" width="11.140625" style="36" bestFit="1" customWidth="1"/>
    <col min="1539" max="1539" width="16.42578125" style="36" customWidth="1"/>
    <col min="1540" max="1540" width="16.5703125" style="36" customWidth="1"/>
    <col min="1541" max="1543" width="18.5703125" style="36" customWidth="1"/>
    <col min="1544" max="1544" width="16.5703125" style="36" customWidth="1"/>
    <col min="1545" max="1545" width="9.5703125" style="36" customWidth="1"/>
    <col min="1546" max="1546" width="8.85546875" style="36" customWidth="1"/>
    <col min="1547" max="1547" width="10.5703125" style="36" bestFit="1" customWidth="1"/>
    <col min="1548" max="1550" width="0" style="36" hidden="1" customWidth="1"/>
    <col min="1551" max="1551" width="10" style="36" customWidth="1"/>
    <col min="1552" max="1552" width="10.42578125" style="36" customWidth="1"/>
    <col min="1553" max="1553" width="10.5703125" style="36" bestFit="1" customWidth="1"/>
    <col min="1554" max="1554" width="11.140625" style="36" customWidth="1"/>
    <col min="1555" max="1555" width="9.42578125" style="36" customWidth="1"/>
    <col min="1556" max="1792" width="9.140625" style="36"/>
    <col min="1793" max="1793" width="4.140625" style="36" bestFit="1" customWidth="1"/>
    <col min="1794" max="1794" width="11.140625" style="36" bestFit="1" customWidth="1"/>
    <col min="1795" max="1795" width="16.42578125" style="36" customWidth="1"/>
    <col min="1796" max="1796" width="16.5703125" style="36" customWidth="1"/>
    <col min="1797" max="1799" width="18.5703125" style="36" customWidth="1"/>
    <col min="1800" max="1800" width="16.5703125" style="36" customWidth="1"/>
    <col min="1801" max="1801" width="9.5703125" style="36" customWidth="1"/>
    <col min="1802" max="1802" width="8.85546875" style="36" customWidth="1"/>
    <col min="1803" max="1803" width="10.5703125" style="36" bestFit="1" customWidth="1"/>
    <col min="1804" max="1806" width="0" style="36" hidden="1" customWidth="1"/>
    <col min="1807" max="1807" width="10" style="36" customWidth="1"/>
    <col min="1808" max="1808" width="10.42578125" style="36" customWidth="1"/>
    <col min="1809" max="1809" width="10.5703125" style="36" bestFit="1" customWidth="1"/>
    <col min="1810" max="1810" width="11.140625" style="36" customWidth="1"/>
    <col min="1811" max="1811" width="9.42578125" style="36" customWidth="1"/>
    <col min="1812" max="2048" width="9.140625" style="36"/>
    <col min="2049" max="2049" width="4.140625" style="36" bestFit="1" customWidth="1"/>
    <col min="2050" max="2050" width="11.140625" style="36" bestFit="1" customWidth="1"/>
    <col min="2051" max="2051" width="16.42578125" style="36" customWidth="1"/>
    <col min="2052" max="2052" width="16.5703125" style="36" customWidth="1"/>
    <col min="2053" max="2055" width="18.5703125" style="36" customWidth="1"/>
    <col min="2056" max="2056" width="16.5703125" style="36" customWidth="1"/>
    <col min="2057" max="2057" width="9.5703125" style="36" customWidth="1"/>
    <col min="2058" max="2058" width="8.85546875" style="36" customWidth="1"/>
    <col min="2059" max="2059" width="10.5703125" style="36" bestFit="1" customWidth="1"/>
    <col min="2060" max="2062" width="0" style="36" hidden="1" customWidth="1"/>
    <col min="2063" max="2063" width="10" style="36" customWidth="1"/>
    <col min="2064" max="2064" width="10.42578125" style="36" customWidth="1"/>
    <col min="2065" max="2065" width="10.5703125" style="36" bestFit="1" customWidth="1"/>
    <col min="2066" max="2066" width="11.140625" style="36" customWidth="1"/>
    <col min="2067" max="2067" width="9.42578125" style="36" customWidth="1"/>
    <col min="2068" max="2304" width="9.140625" style="36"/>
    <col min="2305" max="2305" width="4.140625" style="36" bestFit="1" customWidth="1"/>
    <col min="2306" max="2306" width="11.140625" style="36" bestFit="1" customWidth="1"/>
    <col min="2307" max="2307" width="16.42578125" style="36" customWidth="1"/>
    <col min="2308" max="2308" width="16.5703125" style="36" customWidth="1"/>
    <col min="2309" max="2311" width="18.5703125" style="36" customWidth="1"/>
    <col min="2312" max="2312" width="16.5703125" style="36" customWidth="1"/>
    <col min="2313" max="2313" width="9.5703125" style="36" customWidth="1"/>
    <col min="2314" max="2314" width="8.85546875" style="36" customWidth="1"/>
    <col min="2315" max="2315" width="10.5703125" style="36" bestFit="1" customWidth="1"/>
    <col min="2316" max="2318" width="0" style="36" hidden="1" customWidth="1"/>
    <col min="2319" max="2319" width="10" style="36" customWidth="1"/>
    <col min="2320" max="2320" width="10.42578125" style="36" customWidth="1"/>
    <col min="2321" max="2321" width="10.5703125" style="36" bestFit="1" customWidth="1"/>
    <col min="2322" max="2322" width="11.140625" style="36" customWidth="1"/>
    <col min="2323" max="2323" width="9.42578125" style="36" customWidth="1"/>
    <col min="2324" max="2560" width="9.140625" style="36"/>
    <col min="2561" max="2561" width="4.140625" style="36" bestFit="1" customWidth="1"/>
    <col min="2562" max="2562" width="11.140625" style="36" bestFit="1" customWidth="1"/>
    <col min="2563" max="2563" width="16.42578125" style="36" customWidth="1"/>
    <col min="2564" max="2564" width="16.5703125" style="36" customWidth="1"/>
    <col min="2565" max="2567" width="18.5703125" style="36" customWidth="1"/>
    <col min="2568" max="2568" width="16.5703125" style="36" customWidth="1"/>
    <col min="2569" max="2569" width="9.5703125" style="36" customWidth="1"/>
    <col min="2570" max="2570" width="8.85546875" style="36" customWidth="1"/>
    <col min="2571" max="2571" width="10.5703125" style="36" bestFit="1" customWidth="1"/>
    <col min="2572" max="2574" width="0" style="36" hidden="1" customWidth="1"/>
    <col min="2575" max="2575" width="10" style="36" customWidth="1"/>
    <col min="2576" max="2576" width="10.42578125" style="36" customWidth="1"/>
    <col min="2577" max="2577" width="10.5703125" style="36" bestFit="1" customWidth="1"/>
    <col min="2578" max="2578" width="11.140625" style="36" customWidth="1"/>
    <col min="2579" max="2579" width="9.42578125" style="36" customWidth="1"/>
    <col min="2580" max="2816" width="9.140625" style="36"/>
    <col min="2817" max="2817" width="4.140625" style="36" bestFit="1" customWidth="1"/>
    <col min="2818" max="2818" width="11.140625" style="36" bestFit="1" customWidth="1"/>
    <col min="2819" max="2819" width="16.42578125" style="36" customWidth="1"/>
    <col min="2820" max="2820" width="16.5703125" style="36" customWidth="1"/>
    <col min="2821" max="2823" width="18.5703125" style="36" customWidth="1"/>
    <col min="2824" max="2824" width="16.5703125" style="36" customWidth="1"/>
    <col min="2825" max="2825" width="9.5703125" style="36" customWidth="1"/>
    <col min="2826" max="2826" width="8.85546875" style="36" customWidth="1"/>
    <col min="2827" max="2827" width="10.5703125" style="36" bestFit="1" customWidth="1"/>
    <col min="2828" max="2830" width="0" style="36" hidden="1" customWidth="1"/>
    <col min="2831" max="2831" width="10" style="36" customWidth="1"/>
    <col min="2832" max="2832" width="10.42578125" style="36" customWidth="1"/>
    <col min="2833" max="2833" width="10.5703125" style="36" bestFit="1" customWidth="1"/>
    <col min="2834" max="2834" width="11.140625" style="36" customWidth="1"/>
    <col min="2835" max="2835" width="9.42578125" style="36" customWidth="1"/>
    <col min="2836" max="3072" width="9.140625" style="36"/>
    <col min="3073" max="3073" width="4.140625" style="36" bestFit="1" customWidth="1"/>
    <col min="3074" max="3074" width="11.140625" style="36" bestFit="1" customWidth="1"/>
    <col min="3075" max="3075" width="16.42578125" style="36" customWidth="1"/>
    <col min="3076" max="3076" width="16.5703125" style="36" customWidth="1"/>
    <col min="3077" max="3079" width="18.5703125" style="36" customWidth="1"/>
    <col min="3080" max="3080" width="16.5703125" style="36" customWidth="1"/>
    <col min="3081" max="3081" width="9.5703125" style="36" customWidth="1"/>
    <col min="3082" max="3082" width="8.85546875" style="36" customWidth="1"/>
    <col min="3083" max="3083" width="10.5703125" style="36" bestFit="1" customWidth="1"/>
    <col min="3084" max="3086" width="0" style="36" hidden="1" customWidth="1"/>
    <col min="3087" max="3087" width="10" style="36" customWidth="1"/>
    <col min="3088" max="3088" width="10.42578125" style="36" customWidth="1"/>
    <col min="3089" max="3089" width="10.5703125" style="36" bestFit="1" customWidth="1"/>
    <col min="3090" max="3090" width="11.140625" style="36" customWidth="1"/>
    <col min="3091" max="3091" width="9.42578125" style="36" customWidth="1"/>
    <col min="3092" max="3328" width="9.140625" style="36"/>
    <col min="3329" max="3329" width="4.140625" style="36" bestFit="1" customWidth="1"/>
    <col min="3330" max="3330" width="11.140625" style="36" bestFit="1" customWidth="1"/>
    <col min="3331" max="3331" width="16.42578125" style="36" customWidth="1"/>
    <col min="3332" max="3332" width="16.5703125" style="36" customWidth="1"/>
    <col min="3333" max="3335" width="18.5703125" style="36" customWidth="1"/>
    <col min="3336" max="3336" width="16.5703125" style="36" customWidth="1"/>
    <col min="3337" max="3337" width="9.5703125" style="36" customWidth="1"/>
    <col min="3338" max="3338" width="8.85546875" style="36" customWidth="1"/>
    <col min="3339" max="3339" width="10.5703125" style="36" bestFit="1" customWidth="1"/>
    <col min="3340" max="3342" width="0" style="36" hidden="1" customWidth="1"/>
    <col min="3343" max="3343" width="10" style="36" customWidth="1"/>
    <col min="3344" max="3344" width="10.42578125" style="36" customWidth="1"/>
    <col min="3345" max="3345" width="10.5703125" style="36" bestFit="1" customWidth="1"/>
    <col min="3346" max="3346" width="11.140625" style="36" customWidth="1"/>
    <col min="3347" max="3347" width="9.42578125" style="36" customWidth="1"/>
    <col min="3348" max="3584" width="9.140625" style="36"/>
    <col min="3585" max="3585" width="4.140625" style="36" bestFit="1" customWidth="1"/>
    <col min="3586" max="3586" width="11.140625" style="36" bestFit="1" customWidth="1"/>
    <col min="3587" max="3587" width="16.42578125" style="36" customWidth="1"/>
    <col min="3588" max="3588" width="16.5703125" style="36" customWidth="1"/>
    <col min="3589" max="3591" width="18.5703125" style="36" customWidth="1"/>
    <col min="3592" max="3592" width="16.5703125" style="36" customWidth="1"/>
    <col min="3593" max="3593" width="9.5703125" style="36" customWidth="1"/>
    <col min="3594" max="3594" width="8.85546875" style="36" customWidth="1"/>
    <col min="3595" max="3595" width="10.5703125" style="36" bestFit="1" customWidth="1"/>
    <col min="3596" max="3598" width="0" style="36" hidden="1" customWidth="1"/>
    <col min="3599" max="3599" width="10" style="36" customWidth="1"/>
    <col min="3600" max="3600" width="10.42578125" style="36" customWidth="1"/>
    <col min="3601" max="3601" width="10.5703125" style="36" bestFit="1" customWidth="1"/>
    <col min="3602" max="3602" width="11.140625" style="36" customWidth="1"/>
    <col min="3603" max="3603" width="9.42578125" style="36" customWidth="1"/>
    <col min="3604" max="3840" width="9.140625" style="36"/>
    <col min="3841" max="3841" width="4.140625" style="36" bestFit="1" customWidth="1"/>
    <col min="3842" max="3842" width="11.140625" style="36" bestFit="1" customWidth="1"/>
    <col min="3843" max="3843" width="16.42578125" style="36" customWidth="1"/>
    <col min="3844" max="3844" width="16.5703125" style="36" customWidth="1"/>
    <col min="3845" max="3847" width="18.5703125" style="36" customWidth="1"/>
    <col min="3848" max="3848" width="16.5703125" style="36" customWidth="1"/>
    <col min="3849" max="3849" width="9.5703125" style="36" customWidth="1"/>
    <col min="3850" max="3850" width="8.85546875" style="36" customWidth="1"/>
    <col min="3851" max="3851" width="10.5703125" style="36" bestFit="1" customWidth="1"/>
    <col min="3852" max="3854" width="0" style="36" hidden="1" customWidth="1"/>
    <col min="3855" max="3855" width="10" style="36" customWidth="1"/>
    <col min="3856" max="3856" width="10.42578125" style="36" customWidth="1"/>
    <col min="3857" max="3857" width="10.5703125" style="36" bestFit="1" customWidth="1"/>
    <col min="3858" max="3858" width="11.140625" style="36" customWidth="1"/>
    <col min="3859" max="3859" width="9.42578125" style="36" customWidth="1"/>
    <col min="3860" max="4096" width="9.140625" style="36"/>
    <col min="4097" max="4097" width="4.140625" style="36" bestFit="1" customWidth="1"/>
    <col min="4098" max="4098" width="11.140625" style="36" bestFit="1" customWidth="1"/>
    <col min="4099" max="4099" width="16.42578125" style="36" customWidth="1"/>
    <col min="4100" max="4100" width="16.5703125" style="36" customWidth="1"/>
    <col min="4101" max="4103" width="18.5703125" style="36" customWidth="1"/>
    <col min="4104" max="4104" width="16.5703125" style="36" customWidth="1"/>
    <col min="4105" max="4105" width="9.5703125" style="36" customWidth="1"/>
    <col min="4106" max="4106" width="8.85546875" style="36" customWidth="1"/>
    <col min="4107" max="4107" width="10.5703125" style="36" bestFit="1" customWidth="1"/>
    <col min="4108" max="4110" width="0" style="36" hidden="1" customWidth="1"/>
    <col min="4111" max="4111" width="10" style="36" customWidth="1"/>
    <col min="4112" max="4112" width="10.42578125" style="36" customWidth="1"/>
    <col min="4113" max="4113" width="10.5703125" style="36" bestFit="1" customWidth="1"/>
    <col min="4114" max="4114" width="11.140625" style="36" customWidth="1"/>
    <col min="4115" max="4115" width="9.42578125" style="36" customWidth="1"/>
    <col min="4116" max="4352" width="9.140625" style="36"/>
    <col min="4353" max="4353" width="4.140625" style="36" bestFit="1" customWidth="1"/>
    <col min="4354" max="4354" width="11.140625" style="36" bestFit="1" customWidth="1"/>
    <col min="4355" max="4355" width="16.42578125" style="36" customWidth="1"/>
    <col min="4356" max="4356" width="16.5703125" style="36" customWidth="1"/>
    <col min="4357" max="4359" width="18.5703125" style="36" customWidth="1"/>
    <col min="4360" max="4360" width="16.5703125" style="36" customWidth="1"/>
    <col min="4361" max="4361" width="9.5703125" style="36" customWidth="1"/>
    <col min="4362" max="4362" width="8.85546875" style="36" customWidth="1"/>
    <col min="4363" max="4363" width="10.5703125" style="36" bestFit="1" customWidth="1"/>
    <col min="4364" max="4366" width="0" style="36" hidden="1" customWidth="1"/>
    <col min="4367" max="4367" width="10" style="36" customWidth="1"/>
    <col min="4368" max="4368" width="10.42578125" style="36" customWidth="1"/>
    <col min="4369" max="4369" width="10.5703125" style="36" bestFit="1" customWidth="1"/>
    <col min="4370" max="4370" width="11.140625" style="36" customWidth="1"/>
    <col min="4371" max="4371" width="9.42578125" style="36" customWidth="1"/>
    <col min="4372" max="4608" width="9.140625" style="36"/>
    <col min="4609" max="4609" width="4.140625" style="36" bestFit="1" customWidth="1"/>
    <col min="4610" max="4610" width="11.140625" style="36" bestFit="1" customWidth="1"/>
    <col min="4611" max="4611" width="16.42578125" style="36" customWidth="1"/>
    <col min="4612" max="4612" width="16.5703125" style="36" customWidth="1"/>
    <col min="4613" max="4615" width="18.5703125" style="36" customWidth="1"/>
    <col min="4616" max="4616" width="16.5703125" style="36" customWidth="1"/>
    <col min="4617" max="4617" width="9.5703125" style="36" customWidth="1"/>
    <col min="4618" max="4618" width="8.85546875" style="36" customWidth="1"/>
    <col min="4619" max="4619" width="10.5703125" style="36" bestFit="1" customWidth="1"/>
    <col min="4620" max="4622" width="0" style="36" hidden="1" customWidth="1"/>
    <col min="4623" max="4623" width="10" style="36" customWidth="1"/>
    <col min="4624" max="4624" width="10.42578125" style="36" customWidth="1"/>
    <col min="4625" max="4625" width="10.5703125" style="36" bestFit="1" customWidth="1"/>
    <col min="4626" max="4626" width="11.140625" style="36" customWidth="1"/>
    <col min="4627" max="4627" width="9.42578125" style="36" customWidth="1"/>
    <col min="4628" max="4864" width="9.140625" style="36"/>
    <col min="4865" max="4865" width="4.140625" style="36" bestFit="1" customWidth="1"/>
    <col min="4866" max="4866" width="11.140625" style="36" bestFit="1" customWidth="1"/>
    <col min="4867" max="4867" width="16.42578125" style="36" customWidth="1"/>
    <col min="4868" max="4868" width="16.5703125" style="36" customWidth="1"/>
    <col min="4869" max="4871" width="18.5703125" style="36" customWidth="1"/>
    <col min="4872" max="4872" width="16.5703125" style="36" customWidth="1"/>
    <col min="4873" max="4873" width="9.5703125" style="36" customWidth="1"/>
    <col min="4874" max="4874" width="8.85546875" style="36" customWidth="1"/>
    <col min="4875" max="4875" width="10.5703125" style="36" bestFit="1" customWidth="1"/>
    <col min="4876" max="4878" width="0" style="36" hidden="1" customWidth="1"/>
    <col min="4879" max="4879" width="10" style="36" customWidth="1"/>
    <col min="4880" max="4880" width="10.42578125" style="36" customWidth="1"/>
    <col min="4881" max="4881" width="10.5703125" style="36" bestFit="1" customWidth="1"/>
    <col min="4882" max="4882" width="11.140625" style="36" customWidth="1"/>
    <col min="4883" max="4883" width="9.42578125" style="36" customWidth="1"/>
    <col min="4884" max="5120" width="9.140625" style="36"/>
    <col min="5121" max="5121" width="4.140625" style="36" bestFit="1" customWidth="1"/>
    <col min="5122" max="5122" width="11.140625" style="36" bestFit="1" customWidth="1"/>
    <col min="5123" max="5123" width="16.42578125" style="36" customWidth="1"/>
    <col min="5124" max="5124" width="16.5703125" style="36" customWidth="1"/>
    <col min="5125" max="5127" width="18.5703125" style="36" customWidth="1"/>
    <col min="5128" max="5128" width="16.5703125" style="36" customWidth="1"/>
    <col min="5129" max="5129" width="9.5703125" style="36" customWidth="1"/>
    <col min="5130" max="5130" width="8.85546875" style="36" customWidth="1"/>
    <col min="5131" max="5131" width="10.5703125" style="36" bestFit="1" customWidth="1"/>
    <col min="5132" max="5134" width="0" style="36" hidden="1" customWidth="1"/>
    <col min="5135" max="5135" width="10" style="36" customWidth="1"/>
    <col min="5136" max="5136" width="10.42578125" style="36" customWidth="1"/>
    <col min="5137" max="5137" width="10.5703125" style="36" bestFit="1" customWidth="1"/>
    <col min="5138" max="5138" width="11.140625" style="36" customWidth="1"/>
    <col min="5139" max="5139" width="9.42578125" style="36" customWidth="1"/>
    <col min="5140" max="5376" width="9.140625" style="36"/>
    <col min="5377" max="5377" width="4.140625" style="36" bestFit="1" customWidth="1"/>
    <col min="5378" max="5378" width="11.140625" style="36" bestFit="1" customWidth="1"/>
    <col min="5379" max="5379" width="16.42578125" style="36" customWidth="1"/>
    <col min="5380" max="5380" width="16.5703125" style="36" customWidth="1"/>
    <col min="5381" max="5383" width="18.5703125" style="36" customWidth="1"/>
    <col min="5384" max="5384" width="16.5703125" style="36" customWidth="1"/>
    <col min="5385" max="5385" width="9.5703125" style="36" customWidth="1"/>
    <col min="5386" max="5386" width="8.85546875" style="36" customWidth="1"/>
    <col min="5387" max="5387" width="10.5703125" style="36" bestFit="1" customWidth="1"/>
    <col min="5388" max="5390" width="0" style="36" hidden="1" customWidth="1"/>
    <col min="5391" max="5391" width="10" style="36" customWidth="1"/>
    <col min="5392" max="5392" width="10.42578125" style="36" customWidth="1"/>
    <col min="5393" max="5393" width="10.5703125" style="36" bestFit="1" customWidth="1"/>
    <col min="5394" max="5394" width="11.140625" style="36" customWidth="1"/>
    <col min="5395" max="5395" width="9.42578125" style="36" customWidth="1"/>
    <col min="5396" max="5632" width="9.140625" style="36"/>
    <col min="5633" max="5633" width="4.140625" style="36" bestFit="1" customWidth="1"/>
    <col min="5634" max="5634" width="11.140625" style="36" bestFit="1" customWidth="1"/>
    <col min="5635" max="5635" width="16.42578125" style="36" customWidth="1"/>
    <col min="5636" max="5636" width="16.5703125" style="36" customWidth="1"/>
    <col min="5637" max="5639" width="18.5703125" style="36" customWidth="1"/>
    <col min="5640" max="5640" width="16.5703125" style="36" customWidth="1"/>
    <col min="5641" max="5641" width="9.5703125" style="36" customWidth="1"/>
    <col min="5642" max="5642" width="8.85546875" style="36" customWidth="1"/>
    <col min="5643" max="5643" width="10.5703125" style="36" bestFit="1" customWidth="1"/>
    <col min="5644" max="5646" width="0" style="36" hidden="1" customWidth="1"/>
    <col min="5647" max="5647" width="10" style="36" customWidth="1"/>
    <col min="5648" max="5648" width="10.42578125" style="36" customWidth="1"/>
    <col min="5649" max="5649" width="10.5703125" style="36" bestFit="1" customWidth="1"/>
    <col min="5650" max="5650" width="11.140625" style="36" customWidth="1"/>
    <col min="5651" max="5651" width="9.42578125" style="36" customWidth="1"/>
    <col min="5652" max="5888" width="9.140625" style="36"/>
    <col min="5889" max="5889" width="4.140625" style="36" bestFit="1" customWidth="1"/>
    <col min="5890" max="5890" width="11.140625" style="36" bestFit="1" customWidth="1"/>
    <col min="5891" max="5891" width="16.42578125" style="36" customWidth="1"/>
    <col min="5892" max="5892" width="16.5703125" style="36" customWidth="1"/>
    <col min="5893" max="5895" width="18.5703125" style="36" customWidth="1"/>
    <col min="5896" max="5896" width="16.5703125" style="36" customWidth="1"/>
    <col min="5897" max="5897" width="9.5703125" style="36" customWidth="1"/>
    <col min="5898" max="5898" width="8.85546875" style="36" customWidth="1"/>
    <col min="5899" max="5899" width="10.5703125" style="36" bestFit="1" customWidth="1"/>
    <col min="5900" max="5902" width="0" style="36" hidden="1" customWidth="1"/>
    <col min="5903" max="5903" width="10" style="36" customWidth="1"/>
    <col min="5904" max="5904" width="10.42578125" style="36" customWidth="1"/>
    <col min="5905" max="5905" width="10.5703125" style="36" bestFit="1" customWidth="1"/>
    <col min="5906" max="5906" width="11.140625" style="36" customWidth="1"/>
    <col min="5907" max="5907" width="9.42578125" style="36" customWidth="1"/>
    <col min="5908" max="6144" width="9.140625" style="36"/>
    <col min="6145" max="6145" width="4.140625" style="36" bestFit="1" customWidth="1"/>
    <col min="6146" max="6146" width="11.140625" style="36" bestFit="1" customWidth="1"/>
    <col min="6147" max="6147" width="16.42578125" style="36" customWidth="1"/>
    <col min="6148" max="6148" width="16.5703125" style="36" customWidth="1"/>
    <col min="6149" max="6151" width="18.5703125" style="36" customWidth="1"/>
    <col min="6152" max="6152" width="16.5703125" style="36" customWidth="1"/>
    <col min="6153" max="6153" width="9.5703125" style="36" customWidth="1"/>
    <col min="6154" max="6154" width="8.85546875" style="36" customWidth="1"/>
    <col min="6155" max="6155" width="10.5703125" style="36" bestFit="1" customWidth="1"/>
    <col min="6156" max="6158" width="0" style="36" hidden="1" customWidth="1"/>
    <col min="6159" max="6159" width="10" style="36" customWidth="1"/>
    <col min="6160" max="6160" width="10.42578125" style="36" customWidth="1"/>
    <col min="6161" max="6161" width="10.5703125" style="36" bestFit="1" customWidth="1"/>
    <col min="6162" max="6162" width="11.140625" style="36" customWidth="1"/>
    <col min="6163" max="6163" width="9.42578125" style="36" customWidth="1"/>
    <col min="6164" max="6400" width="9.140625" style="36"/>
    <col min="6401" max="6401" width="4.140625" style="36" bestFit="1" customWidth="1"/>
    <col min="6402" max="6402" width="11.140625" style="36" bestFit="1" customWidth="1"/>
    <col min="6403" max="6403" width="16.42578125" style="36" customWidth="1"/>
    <col min="6404" max="6404" width="16.5703125" style="36" customWidth="1"/>
    <col min="6405" max="6407" width="18.5703125" style="36" customWidth="1"/>
    <col min="6408" max="6408" width="16.5703125" style="36" customWidth="1"/>
    <col min="6409" max="6409" width="9.5703125" style="36" customWidth="1"/>
    <col min="6410" max="6410" width="8.85546875" style="36" customWidth="1"/>
    <col min="6411" max="6411" width="10.5703125" style="36" bestFit="1" customWidth="1"/>
    <col min="6412" max="6414" width="0" style="36" hidden="1" customWidth="1"/>
    <col min="6415" max="6415" width="10" style="36" customWidth="1"/>
    <col min="6416" max="6416" width="10.42578125" style="36" customWidth="1"/>
    <col min="6417" max="6417" width="10.5703125" style="36" bestFit="1" customWidth="1"/>
    <col min="6418" max="6418" width="11.140625" style="36" customWidth="1"/>
    <col min="6419" max="6419" width="9.42578125" style="36" customWidth="1"/>
    <col min="6420" max="6656" width="9.140625" style="36"/>
    <col min="6657" max="6657" width="4.140625" style="36" bestFit="1" customWidth="1"/>
    <col min="6658" max="6658" width="11.140625" style="36" bestFit="1" customWidth="1"/>
    <col min="6659" max="6659" width="16.42578125" style="36" customWidth="1"/>
    <col min="6660" max="6660" width="16.5703125" style="36" customWidth="1"/>
    <col min="6661" max="6663" width="18.5703125" style="36" customWidth="1"/>
    <col min="6664" max="6664" width="16.5703125" style="36" customWidth="1"/>
    <col min="6665" max="6665" width="9.5703125" style="36" customWidth="1"/>
    <col min="6666" max="6666" width="8.85546875" style="36" customWidth="1"/>
    <col min="6667" max="6667" width="10.5703125" style="36" bestFit="1" customWidth="1"/>
    <col min="6668" max="6670" width="0" style="36" hidden="1" customWidth="1"/>
    <col min="6671" max="6671" width="10" style="36" customWidth="1"/>
    <col min="6672" max="6672" width="10.42578125" style="36" customWidth="1"/>
    <col min="6673" max="6673" width="10.5703125" style="36" bestFit="1" customWidth="1"/>
    <col min="6674" max="6674" width="11.140625" style="36" customWidth="1"/>
    <col min="6675" max="6675" width="9.42578125" style="36" customWidth="1"/>
    <col min="6676" max="6912" width="9.140625" style="36"/>
    <col min="6913" max="6913" width="4.140625" style="36" bestFit="1" customWidth="1"/>
    <col min="6914" max="6914" width="11.140625" style="36" bestFit="1" customWidth="1"/>
    <col min="6915" max="6915" width="16.42578125" style="36" customWidth="1"/>
    <col min="6916" max="6916" width="16.5703125" style="36" customWidth="1"/>
    <col min="6917" max="6919" width="18.5703125" style="36" customWidth="1"/>
    <col min="6920" max="6920" width="16.5703125" style="36" customWidth="1"/>
    <col min="6921" max="6921" width="9.5703125" style="36" customWidth="1"/>
    <col min="6922" max="6922" width="8.85546875" style="36" customWidth="1"/>
    <col min="6923" max="6923" width="10.5703125" style="36" bestFit="1" customWidth="1"/>
    <col min="6924" max="6926" width="0" style="36" hidden="1" customWidth="1"/>
    <col min="6927" max="6927" width="10" style="36" customWidth="1"/>
    <col min="6928" max="6928" width="10.42578125" style="36" customWidth="1"/>
    <col min="6929" max="6929" width="10.5703125" style="36" bestFit="1" customWidth="1"/>
    <col min="6930" max="6930" width="11.140625" style="36" customWidth="1"/>
    <col min="6931" max="6931" width="9.42578125" style="36" customWidth="1"/>
    <col min="6932" max="7168" width="9.140625" style="36"/>
    <col min="7169" max="7169" width="4.140625" style="36" bestFit="1" customWidth="1"/>
    <col min="7170" max="7170" width="11.140625" style="36" bestFit="1" customWidth="1"/>
    <col min="7171" max="7171" width="16.42578125" style="36" customWidth="1"/>
    <col min="7172" max="7172" width="16.5703125" style="36" customWidth="1"/>
    <col min="7173" max="7175" width="18.5703125" style="36" customWidth="1"/>
    <col min="7176" max="7176" width="16.5703125" style="36" customWidth="1"/>
    <col min="7177" max="7177" width="9.5703125" style="36" customWidth="1"/>
    <col min="7178" max="7178" width="8.85546875" style="36" customWidth="1"/>
    <col min="7179" max="7179" width="10.5703125" style="36" bestFit="1" customWidth="1"/>
    <col min="7180" max="7182" width="0" style="36" hidden="1" customWidth="1"/>
    <col min="7183" max="7183" width="10" style="36" customWidth="1"/>
    <col min="7184" max="7184" width="10.42578125" style="36" customWidth="1"/>
    <col min="7185" max="7185" width="10.5703125" style="36" bestFit="1" customWidth="1"/>
    <col min="7186" max="7186" width="11.140625" style="36" customWidth="1"/>
    <col min="7187" max="7187" width="9.42578125" style="36" customWidth="1"/>
    <col min="7188" max="7424" width="9.140625" style="36"/>
    <col min="7425" max="7425" width="4.140625" style="36" bestFit="1" customWidth="1"/>
    <col min="7426" max="7426" width="11.140625" style="36" bestFit="1" customWidth="1"/>
    <col min="7427" max="7427" width="16.42578125" style="36" customWidth="1"/>
    <col min="7428" max="7428" width="16.5703125" style="36" customWidth="1"/>
    <col min="7429" max="7431" width="18.5703125" style="36" customWidth="1"/>
    <col min="7432" max="7432" width="16.5703125" style="36" customWidth="1"/>
    <col min="7433" max="7433" width="9.5703125" style="36" customWidth="1"/>
    <col min="7434" max="7434" width="8.85546875" style="36" customWidth="1"/>
    <col min="7435" max="7435" width="10.5703125" style="36" bestFit="1" customWidth="1"/>
    <col min="7436" max="7438" width="0" style="36" hidden="1" customWidth="1"/>
    <col min="7439" max="7439" width="10" style="36" customWidth="1"/>
    <col min="7440" max="7440" width="10.42578125" style="36" customWidth="1"/>
    <col min="7441" max="7441" width="10.5703125" style="36" bestFit="1" customWidth="1"/>
    <col min="7442" max="7442" width="11.140625" style="36" customWidth="1"/>
    <col min="7443" max="7443" width="9.42578125" style="36" customWidth="1"/>
    <col min="7444" max="7680" width="9.140625" style="36"/>
    <col min="7681" max="7681" width="4.140625" style="36" bestFit="1" customWidth="1"/>
    <col min="7682" max="7682" width="11.140625" style="36" bestFit="1" customWidth="1"/>
    <col min="7683" max="7683" width="16.42578125" style="36" customWidth="1"/>
    <col min="7684" max="7684" width="16.5703125" style="36" customWidth="1"/>
    <col min="7685" max="7687" width="18.5703125" style="36" customWidth="1"/>
    <col min="7688" max="7688" width="16.5703125" style="36" customWidth="1"/>
    <col min="7689" max="7689" width="9.5703125" style="36" customWidth="1"/>
    <col min="7690" max="7690" width="8.85546875" style="36" customWidth="1"/>
    <col min="7691" max="7691" width="10.5703125" style="36" bestFit="1" customWidth="1"/>
    <col min="7692" max="7694" width="0" style="36" hidden="1" customWidth="1"/>
    <col min="7695" max="7695" width="10" style="36" customWidth="1"/>
    <col min="7696" max="7696" width="10.42578125" style="36" customWidth="1"/>
    <col min="7697" max="7697" width="10.5703125" style="36" bestFit="1" customWidth="1"/>
    <col min="7698" max="7698" width="11.140625" style="36" customWidth="1"/>
    <col min="7699" max="7699" width="9.42578125" style="36" customWidth="1"/>
    <col min="7700" max="7936" width="9.140625" style="36"/>
    <col min="7937" max="7937" width="4.140625" style="36" bestFit="1" customWidth="1"/>
    <col min="7938" max="7938" width="11.140625" style="36" bestFit="1" customWidth="1"/>
    <col min="7939" max="7939" width="16.42578125" style="36" customWidth="1"/>
    <col min="7940" max="7940" width="16.5703125" style="36" customWidth="1"/>
    <col min="7941" max="7943" width="18.5703125" style="36" customWidth="1"/>
    <col min="7944" max="7944" width="16.5703125" style="36" customWidth="1"/>
    <col min="7945" max="7945" width="9.5703125" style="36" customWidth="1"/>
    <col min="7946" max="7946" width="8.85546875" style="36" customWidth="1"/>
    <col min="7947" max="7947" width="10.5703125" style="36" bestFit="1" customWidth="1"/>
    <col min="7948" max="7950" width="0" style="36" hidden="1" customWidth="1"/>
    <col min="7951" max="7951" width="10" style="36" customWidth="1"/>
    <col min="7952" max="7952" width="10.42578125" style="36" customWidth="1"/>
    <col min="7953" max="7953" width="10.5703125" style="36" bestFit="1" customWidth="1"/>
    <col min="7954" max="7954" width="11.140625" style="36" customWidth="1"/>
    <col min="7955" max="7955" width="9.42578125" style="36" customWidth="1"/>
    <col min="7956" max="8192" width="9.140625" style="36"/>
    <col min="8193" max="8193" width="4.140625" style="36" bestFit="1" customWidth="1"/>
    <col min="8194" max="8194" width="11.140625" style="36" bestFit="1" customWidth="1"/>
    <col min="8195" max="8195" width="16.42578125" style="36" customWidth="1"/>
    <col min="8196" max="8196" width="16.5703125" style="36" customWidth="1"/>
    <col min="8197" max="8199" width="18.5703125" style="36" customWidth="1"/>
    <col min="8200" max="8200" width="16.5703125" style="36" customWidth="1"/>
    <col min="8201" max="8201" width="9.5703125" style="36" customWidth="1"/>
    <col min="8202" max="8202" width="8.85546875" style="36" customWidth="1"/>
    <col min="8203" max="8203" width="10.5703125" style="36" bestFit="1" customWidth="1"/>
    <col min="8204" max="8206" width="0" style="36" hidden="1" customWidth="1"/>
    <col min="8207" max="8207" width="10" style="36" customWidth="1"/>
    <col min="8208" max="8208" width="10.42578125" style="36" customWidth="1"/>
    <col min="8209" max="8209" width="10.5703125" style="36" bestFit="1" customWidth="1"/>
    <col min="8210" max="8210" width="11.140625" style="36" customWidth="1"/>
    <col min="8211" max="8211" width="9.42578125" style="36" customWidth="1"/>
    <col min="8212" max="8448" width="9.140625" style="36"/>
    <col min="8449" max="8449" width="4.140625" style="36" bestFit="1" customWidth="1"/>
    <col min="8450" max="8450" width="11.140625" style="36" bestFit="1" customWidth="1"/>
    <col min="8451" max="8451" width="16.42578125" style="36" customWidth="1"/>
    <col min="8452" max="8452" width="16.5703125" style="36" customWidth="1"/>
    <col min="8453" max="8455" width="18.5703125" style="36" customWidth="1"/>
    <col min="8456" max="8456" width="16.5703125" style="36" customWidth="1"/>
    <col min="8457" max="8457" width="9.5703125" style="36" customWidth="1"/>
    <col min="8458" max="8458" width="8.85546875" style="36" customWidth="1"/>
    <col min="8459" max="8459" width="10.5703125" style="36" bestFit="1" customWidth="1"/>
    <col min="8460" max="8462" width="0" style="36" hidden="1" customWidth="1"/>
    <col min="8463" max="8463" width="10" style="36" customWidth="1"/>
    <col min="8464" max="8464" width="10.42578125" style="36" customWidth="1"/>
    <col min="8465" max="8465" width="10.5703125" style="36" bestFit="1" customWidth="1"/>
    <col min="8466" max="8466" width="11.140625" style="36" customWidth="1"/>
    <col min="8467" max="8467" width="9.42578125" style="36" customWidth="1"/>
    <col min="8468" max="8704" width="9.140625" style="36"/>
    <col min="8705" max="8705" width="4.140625" style="36" bestFit="1" customWidth="1"/>
    <col min="8706" max="8706" width="11.140625" style="36" bestFit="1" customWidth="1"/>
    <col min="8707" max="8707" width="16.42578125" style="36" customWidth="1"/>
    <col min="8708" max="8708" width="16.5703125" style="36" customWidth="1"/>
    <col min="8709" max="8711" width="18.5703125" style="36" customWidth="1"/>
    <col min="8712" max="8712" width="16.5703125" style="36" customWidth="1"/>
    <col min="8713" max="8713" width="9.5703125" style="36" customWidth="1"/>
    <col min="8714" max="8714" width="8.85546875" style="36" customWidth="1"/>
    <col min="8715" max="8715" width="10.5703125" style="36" bestFit="1" customWidth="1"/>
    <col min="8716" max="8718" width="0" style="36" hidden="1" customWidth="1"/>
    <col min="8719" max="8719" width="10" style="36" customWidth="1"/>
    <col min="8720" max="8720" width="10.42578125" style="36" customWidth="1"/>
    <col min="8721" max="8721" width="10.5703125" style="36" bestFit="1" customWidth="1"/>
    <col min="8722" max="8722" width="11.140625" style="36" customWidth="1"/>
    <col min="8723" max="8723" width="9.42578125" style="36" customWidth="1"/>
    <col min="8724" max="8960" width="9.140625" style="36"/>
    <col min="8961" max="8961" width="4.140625" style="36" bestFit="1" customWidth="1"/>
    <col min="8962" max="8962" width="11.140625" style="36" bestFit="1" customWidth="1"/>
    <col min="8963" max="8963" width="16.42578125" style="36" customWidth="1"/>
    <col min="8964" max="8964" width="16.5703125" style="36" customWidth="1"/>
    <col min="8965" max="8967" width="18.5703125" style="36" customWidth="1"/>
    <col min="8968" max="8968" width="16.5703125" style="36" customWidth="1"/>
    <col min="8969" max="8969" width="9.5703125" style="36" customWidth="1"/>
    <col min="8970" max="8970" width="8.85546875" style="36" customWidth="1"/>
    <col min="8971" max="8971" width="10.5703125" style="36" bestFit="1" customWidth="1"/>
    <col min="8972" max="8974" width="0" style="36" hidden="1" customWidth="1"/>
    <col min="8975" max="8975" width="10" style="36" customWidth="1"/>
    <col min="8976" max="8976" width="10.42578125" style="36" customWidth="1"/>
    <col min="8977" max="8977" width="10.5703125" style="36" bestFit="1" customWidth="1"/>
    <col min="8978" max="8978" width="11.140625" style="36" customWidth="1"/>
    <col min="8979" max="8979" width="9.42578125" style="36" customWidth="1"/>
    <col min="8980" max="9216" width="9.140625" style="36"/>
    <col min="9217" max="9217" width="4.140625" style="36" bestFit="1" customWidth="1"/>
    <col min="9218" max="9218" width="11.140625" style="36" bestFit="1" customWidth="1"/>
    <col min="9219" max="9219" width="16.42578125" style="36" customWidth="1"/>
    <col min="9220" max="9220" width="16.5703125" style="36" customWidth="1"/>
    <col min="9221" max="9223" width="18.5703125" style="36" customWidth="1"/>
    <col min="9224" max="9224" width="16.5703125" style="36" customWidth="1"/>
    <col min="9225" max="9225" width="9.5703125" style="36" customWidth="1"/>
    <col min="9226" max="9226" width="8.85546875" style="36" customWidth="1"/>
    <col min="9227" max="9227" width="10.5703125" style="36" bestFit="1" customWidth="1"/>
    <col min="9228" max="9230" width="0" style="36" hidden="1" customWidth="1"/>
    <col min="9231" max="9231" width="10" style="36" customWidth="1"/>
    <col min="9232" max="9232" width="10.42578125" style="36" customWidth="1"/>
    <col min="9233" max="9233" width="10.5703125" style="36" bestFit="1" customWidth="1"/>
    <col min="9234" max="9234" width="11.140625" style="36" customWidth="1"/>
    <col min="9235" max="9235" width="9.42578125" style="36" customWidth="1"/>
    <col min="9236" max="9472" width="9.140625" style="36"/>
    <col min="9473" max="9473" width="4.140625" style="36" bestFit="1" customWidth="1"/>
    <col min="9474" max="9474" width="11.140625" style="36" bestFit="1" customWidth="1"/>
    <col min="9475" max="9475" width="16.42578125" style="36" customWidth="1"/>
    <col min="9476" max="9476" width="16.5703125" style="36" customWidth="1"/>
    <col min="9477" max="9479" width="18.5703125" style="36" customWidth="1"/>
    <col min="9480" max="9480" width="16.5703125" style="36" customWidth="1"/>
    <col min="9481" max="9481" width="9.5703125" style="36" customWidth="1"/>
    <col min="9482" max="9482" width="8.85546875" style="36" customWidth="1"/>
    <col min="9483" max="9483" width="10.5703125" style="36" bestFit="1" customWidth="1"/>
    <col min="9484" max="9486" width="0" style="36" hidden="1" customWidth="1"/>
    <col min="9487" max="9487" width="10" style="36" customWidth="1"/>
    <col min="9488" max="9488" width="10.42578125" style="36" customWidth="1"/>
    <col min="9489" max="9489" width="10.5703125" style="36" bestFit="1" customWidth="1"/>
    <col min="9490" max="9490" width="11.140625" style="36" customWidth="1"/>
    <col min="9491" max="9491" width="9.42578125" style="36" customWidth="1"/>
    <col min="9492" max="9728" width="9.140625" style="36"/>
    <col min="9729" max="9729" width="4.140625" style="36" bestFit="1" customWidth="1"/>
    <col min="9730" max="9730" width="11.140625" style="36" bestFit="1" customWidth="1"/>
    <col min="9731" max="9731" width="16.42578125" style="36" customWidth="1"/>
    <col min="9732" max="9732" width="16.5703125" style="36" customWidth="1"/>
    <col min="9733" max="9735" width="18.5703125" style="36" customWidth="1"/>
    <col min="9736" max="9736" width="16.5703125" style="36" customWidth="1"/>
    <col min="9737" max="9737" width="9.5703125" style="36" customWidth="1"/>
    <col min="9738" max="9738" width="8.85546875" style="36" customWidth="1"/>
    <col min="9739" max="9739" width="10.5703125" style="36" bestFit="1" customWidth="1"/>
    <col min="9740" max="9742" width="0" style="36" hidden="1" customWidth="1"/>
    <col min="9743" max="9743" width="10" style="36" customWidth="1"/>
    <col min="9744" max="9744" width="10.42578125" style="36" customWidth="1"/>
    <col min="9745" max="9745" width="10.5703125" style="36" bestFit="1" customWidth="1"/>
    <col min="9746" max="9746" width="11.140625" style="36" customWidth="1"/>
    <col min="9747" max="9747" width="9.42578125" style="36" customWidth="1"/>
    <col min="9748" max="9984" width="9.140625" style="36"/>
    <col min="9985" max="9985" width="4.140625" style="36" bestFit="1" customWidth="1"/>
    <col min="9986" max="9986" width="11.140625" style="36" bestFit="1" customWidth="1"/>
    <col min="9987" max="9987" width="16.42578125" style="36" customWidth="1"/>
    <col min="9988" max="9988" width="16.5703125" style="36" customWidth="1"/>
    <col min="9989" max="9991" width="18.5703125" style="36" customWidth="1"/>
    <col min="9992" max="9992" width="16.5703125" style="36" customWidth="1"/>
    <col min="9993" max="9993" width="9.5703125" style="36" customWidth="1"/>
    <col min="9994" max="9994" width="8.85546875" style="36" customWidth="1"/>
    <col min="9995" max="9995" width="10.5703125" style="36" bestFit="1" customWidth="1"/>
    <col min="9996" max="9998" width="0" style="36" hidden="1" customWidth="1"/>
    <col min="9999" max="9999" width="10" style="36" customWidth="1"/>
    <col min="10000" max="10000" width="10.42578125" style="36" customWidth="1"/>
    <col min="10001" max="10001" width="10.5703125" style="36" bestFit="1" customWidth="1"/>
    <col min="10002" max="10002" width="11.140625" style="36" customWidth="1"/>
    <col min="10003" max="10003" width="9.42578125" style="36" customWidth="1"/>
    <col min="10004" max="10240" width="9.140625" style="36"/>
    <col min="10241" max="10241" width="4.140625" style="36" bestFit="1" customWidth="1"/>
    <col min="10242" max="10242" width="11.140625" style="36" bestFit="1" customWidth="1"/>
    <col min="10243" max="10243" width="16.42578125" style="36" customWidth="1"/>
    <col min="10244" max="10244" width="16.5703125" style="36" customWidth="1"/>
    <col min="10245" max="10247" width="18.5703125" style="36" customWidth="1"/>
    <col min="10248" max="10248" width="16.5703125" style="36" customWidth="1"/>
    <col min="10249" max="10249" width="9.5703125" style="36" customWidth="1"/>
    <col min="10250" max="10250" width="8.85546875" style="36" customWidth="1"/>
    <col min="10251" max="10251" width="10.5703125" style="36" bestFit="1" customWidth="1"/>
    <col min="10252" max="10254" width="0" style="36" hidden="1" customWidth="1"/>
    <col min="10255" max="10255" width="10" style="36" customWidth="1"/>
    <col min="10256" max="10256" width="10.42578125" style="36" customWidth="1"/>
    <col min="10257" max="10257" width="10.5703125" style="36" bestFit="1" customWidth="1"/>
    <col min="10258" max="10258" width="11.140625" style="36" customWidth="1"/>
    <col min="10259" max="10259" width="9.42578125" style="36" customWidth="1"/>
    <col min="10260" max="10496" width="9.140625" style="36"/>
    <col min="10497" max="10497" width="4.140625" style="36" bestFit="1" customWidth="1"/>
    <col min="10498" max="10498" width="11.140625" style="36" bestFit="1" customWidth="1"/>
    <col min="10499" max="10499" width="16.42578125" style="36" customWidth="1"/>
    <col min="10500" max="10500" width="16.5703125" style="36" customWidth="1"/>
    <col min="10501" max="10503" width="18.5703125" style="36" customWidth="1"/>
    <col min="10504" max="10504" width="16.5703125" style="36" customWidth="1"/>
    <col min="10505" max="10505" width="9.5703125" style="36" customWidth="1"/>
    <col min="10506" max="10506" width="8.85546875" style="36" customWidth="1"/>
    <col min="10507" max="10507" width="10.5703125" style="36" bestFit="1" customWidth="1"/>
    <col min="10508" max="10510" width="0" style="36" hidden="1" customWidth="1"/>
    <col min="10511" max="10511" width="10" style="36" customWidth="1"/>
    <col min="10512" max="10512" width="10.42578125" style="36" customWidth="1"/>
    <col min="10513" max="10513" width="10.5703125" style="36" bestFit="1" customWidth="1"/>
    <col min="10514" max="10514" width="11.140625" style="36" customWidth="1"/>
    <col min="10515" max="10515" width="9.42578125" style="36" customWidth="1"/>
    <col min="10516" max="10752" width="9.140625" style="36"/>
    <col min="10753" max="10753" width="4.140625" style="36" bestFit="1" customWidth="1"/>
    <col min="10754" max="10754" width="11.140625" style="36" bestFit="1" customWidth="1"/>
    <col min="10755" max="10755" width="16.42578125" style="36" customWidth="1"/>
    <col min="10756" max="10756" width="16.5703125" style="36" customWidth="1"/>
    <col min="10757" max="10759" width="18.5703125" style="36" customWidth="1"/>
    <col min="10760" max="10760" width="16.5703125" style="36" customWidth="1"/>
    <col min="10761" max="10761" width="9.5703125" style="36" customWidth="1"/>
    <col min="10762" max="10762" width="8.85546875" style="36" customWidth="1"/>
    <col min="10763" max="10763" width="10.5703125" style="36" bestFit="1" customWidth="1"/>
    <col min="10764" max="10766" width="0" style="36" hidden="1" customWidth="1"/>
    <col min="10767" max="10767" width="10" style="36" customWidth="1"/>
    <col min="10768" max="10768" width="10.42578125" style="36" customWidth="1"/>
    <col min="10769" max="10769" width="10.5703125" style="36" bestFit="1" customWidth="1"/>
    <col min="10770" max="10770" width="11.140625" style="36" customWidth="1"/>
    <col min="10771" max="10771" width="9.42578125" style="36" customWidth="1"/>
    <col min="10772" max="11008" width="9.140625" style="36"/>
    <col min="11009" max="11009" width="4.140625" style="36" bestFit="1" customWidth="1"/>
    <col min="11010" max="11010" width="11.140625" style="36" bestFit="1" customWidth="1"/>
    <col min="11011" max="11011" width="16.42578125" style="36" customWidth="1"/>
    <col min="11012" max="11012" width="16.5703125" style="36" customWidth="1"/>
    <col min="11013" max="11015" width="18.5703125" style="36" customWidth="1"/>
    <col min="11016" max="11016" width="16.5703125" style="36" customWidth="1"/>
    <col min="11017" max="11017" width="9.5703125" style="36" customWidth="1"/>
    <col min="11018" max="11018" width="8.85546875" style="36" customWidth="1"/>
    <col min="11019" max="11019" width="10.5703125" style="36" bestFit="1" customWidth="1"/>
    <col min="11020" max="11022" width="0" style="36" hidden="1" customWidth="1"/>
    <col min="11023" max="11023" width="10" style="36" customWidth="1"/>
    <col min="11024" max="11024" width="10.42578125" style="36" customWidth="1"/>
    <col min="11025" max="11025" width="10.5703125" style="36" bestFit="1" customWidth="1"/>
    <col min="11026" max="11026" width="11.140625" style="36" customWidth="1"/>
    <col min="11027" max="11027" width="9.42578125" style="36" customWidth="1"/>
    <col min="11028" max="11264" width="9.140625" style="36"/>
    <col min="11265" max="11265" width="4.140625" style="36" bestFit="1" customWidth="1"/>
    <col min="11266" max="11266" width="11.140625" style="36" bestFit="1" customWidth="1"/>
    <col min="11267" max="11267" width="16.42578125" style="36" customWidth="1"/>
    <col min="11268" max="11268" width="16.5703125" style="36" customWidth="1"/>
    <col min="11269" max="11271" width="18.5703125" style="36" customWidth="1"/>
    <col min="11272" max="11272" width="16.5703125" style="36" customWidth="1"/>
    <col min="11273" max="11273" width="9.5703125" style="36" customWidth="1"/>
    <col min="11274" max="11274" width="8.85546875" style="36" customWidth="1"/>
    <col min="11275" max="11275" width="10.5703125" style="36" bestFit="1" customWidth="1"/>
    <col min="11276" max="11278" width="0" style="36" hidden="1" customWidth="1"/>
    <col min="11279" max="11279" width="10" style="36" customWidth="1"/>
    <col min="11280" max="11280" width="10.42578125" style="36" customWidth="1"/>
    <col min="11281" max="11281" width="10.5703125" style="36" bestFit="1" customWidth="1"/>
    <col min="11282" max="11282" width="11.140625" style="36" customWidth="1"/>
    <col min="11283" max="11283" width="9.42578125" style="36" customWidth="1"/>
    <col min="11284" max="11520" width="9.140625" style="36"/>
    <col min="11521" max="11521" width="4.140625" style="36" bestFit="1" customWidth="1"/>
    <col min="11522" max="11522" width="11.140625" style="36" bestFit="1" customWidth="1"/>
    <col min="11523" max="11523" width="16.42578125" style="36" customWidth="1"/>
    <col min="11524" max="11524" width="16.5703125" style="36" customWidth="1"/>
    <col min="11525" max="11527" width="18.5703125" style="36" customWidth="1"/>
    <col min="11528" max="11528" width="16.5703125" style="36" customWidth="1"/>
    <col min="11529" max="11529" width="9.5703125" style="36" customWidth="1"/>
    <col min="11530" max="11530" width="8.85546875" style="36" customWidth="1"/>
    <col min="11531" max="11531" width="10.5703125" style="36" bestFit="1" customWidth="1"/>
    <col min="11532" max="11534" width="0" style="36" hidden="1" customWidth="1"/>
    <col min="11535" max="11535" width="10" style="36" customWidth="1"/>
    <col min="11536" max="11536" width="10.42578125" style="36" customWidth="1"/>
    <col min="11537" max="11537" width="10.5703125" style="36" bestFit="1" customWidth="1"/>
    <col min="11538" max="11538" width="11.140625" style="36" customWidth="1"/>
    <col min="11539" max="11539" width="9.42578125" style="36" customWidth="1"/>
    <col min="11540" max="11776" width="9.140625" style="36"/>
    <col min="11777" max="11777" width="4.140625" style="36" bestFit="1" customWidth="1"/>
    <col min="11778" max="11778" width="11.140625" style="36" bestFit="1" customWidth="1"/>
    <col min="11779" max="11779" width="16.42578125" style="36" customWidth="1"/>
    <col min="11780" max="11780" width="16.5703125" style="36" customWidth="1"/>
    <col min="11781" max="11783" width="18.5703125" style="36" customWidth="1"/>
    <col min="11784" max="11784" width="16.5703125" style="36" customWidth="1"/>
    <col min="11785" max="11785" width="9.5703125" style="36" customWidth="1"/>
    <col min="11786" max="11786" width="8.85546875" style="36" customWidth="1"/>
    <col min="11787" max="11787" width="10.5703125" style="36" bestFit="1" customWidth="1"/>
    <col min="11788" max="11790" width="0" style="36" hidden="1" customWidth="1"/>
    <col min="11791" max="11791" width="10" style="36" customWidth="1"/>
    <col min="11792" max="11792" width="10.42578125" style="36" customWidth="1"/>
    <col min="11793" max="11793" width="10.5703125" style="36" bestFit="1" customWidth="1"/>
    <col min="11794" max="11794" width="11.140625" style="36" customWidth="1"/>
    <col min="11795" max="11795" width="9.42578125" style="36" customWidth="1"/>
    <col min="11796" max="12032" width="9.140625" style="36"/>
    <col min="12033" max="12033" width="4.140625" style="36" bestFit="1" customWidth="1"/>
    <col min="12034" max="12034" width="11.140625" style="36" bestFit="1" customWidth="1"/>
    <col min="12035" max="12035" width="16.42578125" style="36" customWidth="1"/>
    <col min="12036" max="12036" width="16.5703125" style="36" customWidth="1"/>
    <col min="12037" max="12039" width="18.5703125" style="36" customWidth="1"/>
    <col min="12040" max="12040" width="16.5703125" style="36" customWidth="1"/>
    <col min="12041" max="12041" width="9.5703125" style="36" customWidth="1"/>
    <col min="12042" max="12042" width="8.85546875" style="36" customWidth="1"/>
    <col min="12043" max="12043" width="10.5703125" style="36" bestFit="1" customWidth="1"/>
    <col min="12044" max="12046" width="0" style="36" hidden="1" customWidth="1"/>
    <col min="12047" max="12047" width="10" style="36" customWidth="1"/>
    <col min="12048" max="12048" width="10.42578125" style="36" customWidth="1"/>
    <col min="12049" max="12049" width="10.5703125" style="36" bestFit="1" customWidth="1"/>
    <col min="12050" max="12050" width="11.140625" style="36" customWidth="1"/>
    <col min="12051" max="12051" width="9.42578125" style="36" customWidth="1"/>
    <col min="12052" max="12288" width="9.140625" style="36"/>
    <col min="12289" max="12289" width="4.140625" style="36" bestFit="1" customWidth="1"/>
    <col min="12290" max="12290" width="11.140625" style="36" bestFit="1" customWidth="1"/>
    <col min="12291" max="12291" width="16.42578125" style="36" customWidth="1"/>
    <col min="12292" max="12292" width="16.5703125" style="36" customWidth="1"/>
    <col min="12293" max="12295" width="18.5703125" style="36" customWidth="1"/>
    <col min="12296" max="12296" width="16.5703125" style="36" customWidth="1"/>
    <col min="12297" max="12297" width="9.5703125" style="36" customWidth="1"/>
    <col min="12298" max="12298" width="8.85546875" style="36" customWidth="1"/>
    <col min="12299" max="12299" width="10.5703125" style="36" bestFit="1" customWidth="1"/>
    <col min="12300" max="12302" width="0" style="36" hidden="1" customWidth="1"/>
    <col min="12303" max="12303" width="10" style="36" customWidth="1"/>
    <col min="12304" max="12304" width="10.42578125" style="36" customWidth="1"/>
    <col min="12305" max="12305" width="10.5703125" style="36" bestFit="1" customWidth="1"/>
    <col min="12306" max="12306" width="11.140625" style="36" customWidth="1"/>
    <col min="12307" max="12307" width="9.42578125" style="36" customWidth="1"/>
    <col min="12308" max="12544" width="9.140625" style="36"/>
    <col min="12545" max="12545" width="4.140625" style="36" bestFit="1" customWidth="1"/>
    <col min="12546" max="12546" width="11.140625" style="36" bestFit="1" customWidth="1"/>
    <col min="12547" max="12547" width="16.42578125" style="36" customWidth="1"/>
    <col min="12548" max="12548" width="16.5703125" style="36" customWidth="1"/>
    <col min="12549" max="12551" width="18.5703125" style="36" customWidth="1"/>
    <col min="12552" max="12552" width="16.5703125" style="36" customWidth="1"/>
    <col min="12553" max="12553" width="9.5703125" style="36" customWidth="1"/>
    <col min="12554" max="12554" width="8.85546875" style="36" customWidth="1"/>
    <col min="12555" max="12555" width="10.5703125" style="36" bestFit="1" customWidth="1"/>
    <col min="12556" max="12558" width="0" style="36" hidden="1" customWidth="1"/>
    <col min="12559" max="12559" width="10" style="36" customWidth="1"/>
    <col min="12560" max="12560" width="10.42578125" style="36" customWidth="1"/>
    <col min="12561" max="12561" width="10.5703125" style="36" bestFit="1" customWidth="1"/>
    <col min="12562" max="12562" width="11.140625" style="36" customWidth="1"/>
    <col min="12563" max="12563" width="9.42578125" style="36" customWidth="1"/>
    <col min="12564" max="12800" width="9.140625" style="36"/>
    <col min="12801" max="12801" width="4.140625" style="36" bestFit="1" customWidth="1"/>
    <col min="12802" max="12802" width="11.140625" style="36" bestFit="1" customWidth="1"/>
    <col min="12803" max="12803" width="16.42578125" style="36" customWidth="1"/>
    <col min="12804" max="12804" width="16.5703125" style="36" customWidth="1"/>
    <col min="12805" max="12807" width="18.5703125" style="36" customWidth="1"/>
    <col min="12808" max="12808" width="16.5703125" style="36" customWidth="1"/>
    <col min="12809" max="12809" width="9.5703125" style="36" customWidth="1"/>
    <col min="12810" max="12810" width="8.85546875" style="36" customWidth="1"/>
    <col min="12811" max="12811" width="10.5703125" style="36" bestFit="1" customWidth="1"/>
    <col min="12812" max="12814" width="0" style="36" hidden="1" customWidth="1"/>
    <col min="12815" max="12815" width="10" style="36" customWidth="1"/>
    <col min="12816" max="12816" width="10.42578125" style="36" customWidth="1"/>
    <col min="12817" max="12817" width="10.5703125" style="36" bestFit="1" customWidth="1"/>
    <col min="12818" max="12818" width="11.140625" style="36" customWidth="1"/>
    <col min="12819" max="12819" width="9.42578125" style="36" customWidth="1"/>
    <col min="12820" max="13056" width="9.140625" style="36"/>
    <col min="13057" max="13057" width="4.140625" style="36" bestFit="1" customWidth="1"/>
    <col min="13058" max="13058" width="11.140625" style="36" bestFit="1" customWidth="1"/>
    <col min="13059" max="13059" width="16.42578125" style="36" customWidth="1"/>
    <col min="13060" max="13060" width="16.5703125" style="36" customWidth="1"/>
    <col min="13061" max="13063" width="18.5703125" style="36" customWidth="1"/>
    <col min="13064" max="13064" width="16.5703125" style="36" customWidth="1"/>
    <col min="13065" max="13065" width="9.5703125" style="36" customWidth="1"/>
    <col min="13066" max="13066" width="8.85546875" style="36" customWidth="1"/>
    <col min="13067" max="13067" width="10.5703125" style="36" bestFit="1" customWidth="1"/>
    <col min="13068" max="13070" width="0" style="36" hidden="1" customWidth="1"/>
    <col min="13071" max="13071" width="10" style="36" customWidth="1"/>
    <col min="13072" max="13072" width="10.42578125" style="36" customWidth="1"/>
    <col min="13073" max="13073" width="10.5703125" style="36" bestFit="1" customWidth="1"/>
    <col min="13074" max="13074" width="11.140625" style="36" customWidth="1"/>
    <col min="13075" max="13075" width="9.42578125" style="36" customWidth="1"/>
    <col min="13076" max="13312" width="9.140625" style="36"/>
    <col min="13313" max="13313" width="4.140625" style="36" bestFit="1" customWidth="1"/>
    <col min="13314" max="13314" width="11.140625" style="36" bestFit="1" customWidth="1"/>
    <col min="13315" max="13315" width="16.42578125" style="36" customWidth="1"/>
    <col min="13316" max="13316" width="16.5703125" style="36" customWidth="1"/>
    <col min="13317" max="13319" width="18.5703125" style="36" customWidth="1"/>
    <col min="13320" max="13320" width="16.5703125" style="36" customWidth="1"/>
    <col min="13321" max="13321" width="9.5703125" style="36" customWidth="1"/>
    <col min="13322" max="13322" width="8.85546875" style="36" customWidth="1"/>
    <col min="13323" max="13323" width="10.5703125" style="36" bestFit="1" customWidth="1"/>
    <col min="13324" max="13326" width="0" style="36" hidden="1" customWidth="1"/>
    <col min="13327" max="13327" width="10" style="36" customWidth="1"/>
    <col min="13328" max="13328" width="10.42578125" style="36" customWidth="1"/>
    <col min="13329" max="13329" width="10.5703125" style="36" bestFit="1" customWidth="1"/>
    <col min="13330" max="13330" width="11.140625" style="36" customWidth="1"/>
    <col min="13331" max="13331" width="9.42578125" style="36" customWidth="1"/>
    <col min="13332" max="13568" width="9.140625" style="36"/>
    <col min="13569" max="13569" width="4.140625" style="36" bestFit="1" customWidth="1"/>
    <col min="13570" max="13570" width="11.140625" style="36" bestFit="1" customWidth="1"/>
    <col min="13571" max="13571" width="16.42578125" style="36" customWidth="1"/>
    <col min="13572" max="13572" width="16.5703125" style="36" customWidth="1"/>
    <col min="13573" max="13575" width="18.5703125" style="36" customWidth="1"/>
    <col min="13576" max="13576" width="16.5703125" style="36" customWidth="1"/>
    <col min="13577" max="13577" width="9.5703125" style="36" customWidth="1"/>
    <col min="13578" max="13578" width="8.85546875" style="36" customWidth="1"/>
    <col min="13579" max="13579" width="10.5703125" style="36" bestFit="1" customWidth="1"/>
    <col min="13580" max="13582" width="0" style="36" hidden="1" customWidth="1"/>
    <col min="13583" max="13583" width="10" style="36" customWidth="1"/>
    <col min="13584" max="13584" width="10.42578125" style="36" customWidth="1"/>
    <col min="13585" max="13585" width="10.5703125" style="36" bestFit="1" customWidth="1"/>
    <col min="13586" max="13586" width="11.140625" style="36" customWidth="1"/>
    <col min="13587" max="13587" width="9.42578125" style="36" customWidth="1"/>
    <col min="13588" max="13824" width="9.140625" style="36"/>
    <col min="13825" max="13825" width="4.140625" style="36" bestFit="1" customWidth="1"/>
    <col min="13826" max="13826" width="11.140625" style="36" bestFit="1" customWidth="1"/>
    <col min="13827" max="13827" width="16.42578125" style="36" customWidth="1"/>
    <col min="13828" max="13828" width="16.5703125" style="36" customWidth="1"/>
    <col min="13829" max="13831" width="18.5703125" style="36" customWidth="1"/>
    <col min="13832" max="13832" width="16.5703125" style="36" customWidth="1"/>
    <col min="13833" max="13833" width="9.5703125" style="36" customWidth="1"/>
    <col min="13834" max="13834" width="8.85546875" style="36" customWidth="1"/>
    <col min="13835" max="13835" width="10.5703125" style="36" bestFit="1" customWidth="1"/>
    <col min="13836" max="13838" width="0" style="36" hidden="1" customWidth="1"/>
    <col min="13839" max="13839" width="10" style="36" customWidth="1"/>
    <col min="13840" max="13840" width="10.42578125" style="36" customWidth="1"/>
    <col min="13841" max="13841" width="10.5703125" style="36" bestFit="1" customWidth="1"/>
    <col min="13842" max="13842" width="11.140625" style="36" customWidth="1"/>
    <col min="13843" max="13843" width="9.42578125" style="36" customWidth="1"/>
    <col min="13844" max="14080" width="9.140625" style="36"/>
    <col min="14081" max="14081" width="4.140625" style="36" bestFit="1" customWidth="1"/>
    <col min="14082" max="14082" width="11.140625" style="36" bestFit="1" customWidth="1"/>
    <col min="14083" max="14083" width="16.42578125" style="36" customWidth="1"/>
    <col min="14084" max="14084" width="16.5703125" style="36" customWidth="1"/>
    <col min="14085" max="14087" width="18.5703125" style="36" customWidth="1"/>
    <col min="14088" max="14088" width="16.5703125" style="36" customWidth="1"/>
    <col min="14089" max="14089" width="9.5703125" style="36" customWidth="1"/>
    <col min="14090" max="14090" width="8.85546875" style="36" customWidth="1"/>
    <col min="14091" max="14091" width="10.5703125" style="36" bestFit="1" customWidth="1"/>
    <col min="14092" max="14094" width="0" style="36" hidden="1" customWidth="1"/>
    <col min="14095" max="14095" width="10" style="36" customWidth="1"/>
    <col min="14096" max="14096" width="10.42578125" style="36" customWidth="1"/>
    <col min="14097" max="14097" width="10.5703125" style="36" bestFit="1" customWidth="1"/>
    <col min="14098" max="14098" width="11.140625" style="36" customWidth="1"/>
    <col min="14099" max="14099" width="9.42578125" style="36" customWidth="1"/>
    <col min="14100" max="14336" width="9.140625" style="36"/>
    <col min="14337" max="14337" width="4.140625" style="36" bestFit="1" customWidth="1"/>
    <col min="14338" max="14338" width="11.140625" style="36" bestFit="1" customWidth="1"/>
    <col min="14339" max="14339" width="16.42578125" style="36" customWidth="1"/>
    <col min="14340" max="14340" width="16.5703125" style="36" customWidth="1"/>
    <col min="14341" max="14343" width="18.5703125" style="36" customWidth="1"/>
    <col min="14344" max="14344" width="16.5703125" style="36" customWidth="1"/>
    <col min="14345" max="14345" width="9.5703125" style="36" customWidth="1"/>
    <col min="14346" max="14346" width="8.85546875" style="36" customWidth="1"/>
    <col min="14347" max="14347" width="10.5703125" style="36" bestFit="1" customWidth="1"/>
    <col min="14348" max="14350" width="0" style="36" hidden="1" customWidth="1"/>
    <col min="14351" max="14351" width="10" style="36" customWidth="1"/>
    <col min="14352" max="14352" width="10.42578125" style="36" customWidth="1"/>
    <col min="14353" max="14353" width="10.5703125" style="36" bestFit="1" customWidth="1"/>
    <col min="14354" max="14354" width="11.140625" style="36" customWidth="1"/>
    <col min="14355" max="14355" width="9.42578125" style="36" customWidth="1"/>
    <col min="14356" max="14592" width="9.140625" style="36"/>
    <col min="14593" max="14593" width="4.140625" style="36" bestFit="1" customWidth="1"/>
    <col min="14594" max="14594" width="11.140625" style="36" bestFit="1" customWidth="1"/>
    <col min="14595" max="14595" width="16.42578125" style="36" customWidth="1"/>
    <col min="14596" max="14596" width="16.5703125" style="36" customWidth="1"/>
    <col min="14597" max="14599" width="18.5703125" style="36" customWidth="1"/>
    <col min="14600" max="14600" width="16.5703125" style="36" customWidth="1"/>
    <col min="14601" max="14601" width="9.5703125" style="36" customWidth="1"/>
    <col min="14602" max="14602" width="8.85546875" style="36" customWidth="1"/>
    <col min="14603" max="14603" width="10.5703125" style="36" bestFit="1" customWidth="1"/>
    <col min="14604" max="14606" width="0" style="36" hidden="1" customWidth="1"/>
    <col min="14607" max="14607" width="10" style="36" customWidth="1"/>
    <col min="14608" max="14608" width="10.42578125" style="36" customWidth="1"/>
    <col min="14609" max="14609" width="10.5703125" style="36" bestFit="1" customWidth="1"/>
    <col min="14610" max="14610" width="11.140625" style="36" customWidth="1"/>
    <col min="14611" max="14611" width="9.42578125" style="36" customWidth="1"/>
    <col min="14612" max="14848" width="9.140625" style="36"/>
    <col min="14849" max="14849" width="4.140625" style="36" bestFit="1" customWidth="1"/>
    <col min="14850" max="14850" width="11.140625" style="36" bestFit="1" customWidth="1"/>
    <col min="14851" max="14851" width="16.42578125" style="36" customWidth="1"/>
    <col min="14852" max="14852" width="16.5703125" style="36" customWidth="1"/>
    <col min="14853" max="14855" width="18.5703125" style="36" customWidth="1"/>
    <col min="14856" max="14856" width="16.5703125" style="36" customWidth="1"/>
    <col min="14857" max="14857" width="9.5703125" style="36" customWidth="1"/>
    <col min="14858" max="14858" width="8.85546875" style="36" customWidth="1"/>
    <col min="14859" max="14859" width="10.5703125" style="36" bestFit="1" customWidth="1"/>
    <col min="14860" max="14862" width="0" style="36" hidden="1" customWidth="1"/>
    <col min="14863" max="14863" width="10" style="36" customWidth="1"/>
    <col min="14864" max="14864" width="10.42578125" style="36" customWidth="1"/>
    <col min="14865" max="14865" width="10.5703125" style="36" bestFit="1" customWidth="1"/>
    <col min="14866" max="14866" width="11.140625" style="36" customWidth="1"/>
    <col min="14867" max="14867" width="9.42578125" style="36" customWidth="1"/>
    <col min="14868" max="15104" width="9.140625" style="36"/>
    <col min="15105" max="15105" width="4.140625" style="36" bestFit="1" customWidth="1"/>
    <col min="15106" max="15106" width="11.140625" style="36" bestFit="1" customWidth="1"/>
    <col min="15107" max="15107" width="16.42578125" style="36" customWidth="1"/>
    <col min="15108" max="15108" width="16.5703125" style="36" customWidth="1"/>
    <col min="15109" max="15111" width="18.5703125" style="36" customWidth="1"/>
    <col min="15112" max="15112" width="16.5703125" style="36" customWidth="1"/>
    <col min="15113" max="15113" width="9.5703125" style="36" customWidth="1"/>
    <col min="15114" max="15114" width="8.85546875" style="36" customWidth="1"/>
    <col min="15115" max="15115" width="10.5703125" style="36" bestFit="1" customWidth="1"/>
    <col min="15116" max="15118" width="0" style="36" hidden="1" customWidth="1"/>
    <col min="15119" max="15119" width="10" style="36" customWidth="1"/>
    <col min="15120" max="15120" width="10.42578125" style="36" customWidth="1"/>
    <col min="15121" max="15121" width="10.5703125" style="36" bestFit="1" customWidth="1"/>
    <col min="15122" max="15122" width="11.140625" style="36" customWidth="1"/>
    <col min="15123" max="15123" width="9.42578125" style="36" customWidth="1"/>
    <col min="15124" max="15360" width="9.140625" style="36"/>
    <col min="15361" max="15361" width="4.140625" style="36" bestFit="1" customWidth="1"/>
    <col min="15362" max="15362" width="11.140625" style="36" bestFit="1" customWidth="1"/>
    <col min="15363" max="15363" width="16.42578125" style="36" customWidth="1"/>
    <col min="15364" max="15364" width="16.5703125" style="36" customWidth="1"/>
    <col min="15365" max="15367" width="18.5703125" style="36" customWidth="1"/>
    <col min="15368" max="15368" width="16.5703125" style="36" customWidth="1"/>
    <col min="15369" max="15369" width="9.5703125" style="36" customWidth="1"/>
    <col min="15370" max="15370" width="8.85546875" style="36" customWidth="1"/>
    <col min="15371" max="15371" width="10.5703125" style="36" bestFit="1" customWidth="1"/>
    <col min="15372" max="15374" width="0" style="36" hidden="1" customWidth="1"/>
    <col min="15375" max="15375" width="10" style="36" customWidth="1"/>
    <col min="15376" max="15376" width="10.42578125" style="36" customWidth="1"/>
    <col min="15377" max="15377" width="10.5703125" style="36" bestFit="1" customWidth="1"/>
    <col min="15378" max="15378" width="11.140625" style="36" customWidth="1"/>
    <col min="15379" max="15379" width="9.42578125" style="36" customWidth="1"/>
    <col min="15380" max="15616" width="9.140625" style="36"/>
    <col min="15617" max="15617" width="4.140625" style="36" bestFit="1" customWidth="1"/>
    <col min="15618" max="15618" width="11.140625" style="36" bestFit="1" customWidth="1"/>
    <col min="15619" max="15619" width="16.42578125" style="36" customWidth="1"/>
    <col min="15620" max="15620" width="16.5703125" style="36" customWidth="1"/>
    <col min="15621" max="15623" width="18.5703125" style="36" customWidth="1"/>
    <col min="15624" max="15624" width="16.5703125" style="36" customWidth="1"/>
    <col min="15625" max="15625" width="9.5703125" style="36" customWidth="1"/>
    <col min="15626" max="15626" width="8.85546875" style="36" customWidth="1"/>
    <col min="15627" max="15627" width="10.5703125" style="36" bestFit="1" customWidth="1"/>
    <col min="15628" max="15630" width="0" style="36" hidden="1" customWidth="1"/>
    <col min="15631" max="15631" width="10" style="36" customWidth="1"/>
    <col min="15632" max="15632" width="10.42578125" style="36" customWidth="1"/>
    <col min="15633" max="15633" width="10.5703125" style="36" bestFit="1" customWidth="1"/>
    <col min="15634" max="15634" width="11.140625" style="36" customWidth="1"/>
    <col min="15635" max="15635" width="9.42578125" style="36" customWidth="1"/>
    <col min="15636" max="15872" width="9.140625" style="36"/>
    <col min="15873" max="15873" width="4.140625" style="36" bestFit="1" customWidth="1"/>
    <col min="15874" max="15874" width="11.140625" style="36" bestFit="1" customWidth="1"/>
    <col min="15875" max="15875" width="16.42578125" style="36" customWidth="1"/>
    <col min="15876" max="15876" width="16.5703125" style="36" customWidth="1"/>
    <col min="15877" max="15879" width="18.5703125" style="36" customWidth="1"/>
    <col min="15880" max="15880" width="16.5703125" style="36" customWidth="1"/>
    <col min="15881" max="15881" width="9.5703125" style="36" customWidth="1"/>
    <col min="15882" max="15882" width="8.85546875" style="36" customWidth="1"/>
    <col min="15883" max="15883" width="10.5703125" style="36" bestFit="1" customWidth="1"/>
    <col min="15884" max="15886" width="0" style="36" hidden="1" customWidth="1"/>
    <col min="15887" max="15887" width="10" style="36" customWidth="1"/>
    <col min="15888" max="15888" width="10.42578125" style="36" customWidth="1"/>
    <col min="15889" max="15889" width="10.5703125" style="36" bestFit="1" customWidth="1"/>
    <col min="15890" max="15890" width="11.140625" style="36" customWidth="1"/>
    <col min="15891" max="15891" width="9.42578125" style="36" customWidth="1"/>
    <col min="15892" max="16128" width="9.140625" style="36"/>
    <col min="16129" max="16129" width="4.140625" style="36" bestFit="1" customWidth="1"/>
    <col min="16130" max="16130" width="11.140625" style="36" bestFit="1" customWidth="1"/>
    <col min="16131" max="16131" width="16.42578125" style="36" customWidth="1"/>
    <col min="16132" max="16132" width="16.5703125" style="36" customWidth="1"/>
    <col min="16133" max="16135" width="18.5703125" style="36" customWidth="1"/>
    <col min="16136" max="16136" width="16.5703125" style="36" customWidth="1"/>
    <col min="16137" max="16137" width="9.5703125" style="36" customWidth="1"/>
    <col min="16138" max="16138" width="8.85546875" style="36" customWidth="1"/>
    <col min="16139" max="16139" width="10.5703125" style="36" bestFit="1" customWidth="1"/>
    <col min="16140" max="16142" width="0" style="36" hidden="1" customWidth="1"/>
    <col min="16143" max="16143" width="10" style="36" customWidth="1"/>
    <col min="16144" max="16144" width="10.42578125" style="36" customWidth="1"/>
    <col min="16145" max="16145" width="10.5703125" style="36" bestFit="1" customWidth="1"/>
    <col min="16146" max="16146" width="11.140625" style="36" customWidth="1"/>
    <col min="16147" max="16147" width="9.42578125" style="36" customWidth="1"/>
    <col min="16148" max="16384" width="9.140625" style="36"/>
  </cols>
  <sheetData>
    <row r="1" spans="1:19">
      <c r="B1" s="37"/>
      <c r="G1" s="222" t="s">
        <v>370</v>
      </c>
      <c r="H1" s="222"/>
      <c r="I1" s="38"/>
      <c r="J1" s="38"/>
    </row>
    <row r="2" spans="1:19">
      <c r="B2" s="37"/>
      <c r="Q2" s="39"/>
      <c r="R2" s="39"/>
      <c r="S2" s="39"/>
    </row>
    <row r="3" spans="1:19">
      <c r="A3" s="223" t="s">
        <v>371</v>
      </c>
      <c r="B3" s="223"/>
      <c r="C3" s="223"/>
      <c r="D3" s="223"/>
      <c r="E3" s="223"/>
      <c r="F3" s="223"/>
      <c r="G3" s="223"/>
      <c r="H3" s="223"/>
      <c r="I3" s="223"/>
      <c r="Q3" s="39"/>
      <c r="R3" s="39"/>
      <c r="S3" s="39"/>
    </row>
    <row r="4" spans="1:19">
      <c r="B4" s="40"/>
      <c r="C4" s="40"/>
      <c r="D4" s="40"/>
      <c r="E4" s="40"/>
      <c r="F4" s="224" t="s">
        <v>146</v>
      </c>
      <c r="G4" s="224"/>
      <c r="H4" s="224"/>
      <c r="Q4" s="39"/>
      <c r="R4" s="39"/>
      <c r="S4" s="39"/>
    </row>
    <row r="5" spans="1:19">
      <c r="A5" s="221" t="s">
        <v>147</v>
      </c>
      <c r="B5" s="221" t="s">
        <v>58</v>
      </c>
      <c r="C5" s="221" t="s">
        <v>148</v>
      </c>
      <c r="D5" s="221" t="s">
        <v>372</v>
      </c>
      <c r="E5" s="221" t="s">
        <v>149</v>
      </c>
      <c r="F5" s="221" t="s">
        <v>150</v>
      </c>
      <c r="G5" s="225" t="s">
        <v>268</v>
      </c>
      <c r="H5" s="221" t="s">
        <v>269</v>
      </c>
      <c r="Q5" s="39"/>
      <c r="R5" s="39"/>
      <c r="S5" s="39"/>
    </row>
    <row r="6" spans="1:19">
      <c r="A6" s="221"/>
      <c r="B6" s="221"/>
      <c r="C6" s="221"/>
      <c r="D6" s="221"/>
      <c r="E6" s="221"/>
      <c r="F6" s="221"/>
      <c r="G6" s="226"/>
      <c r="H6" s="221"/>
      <c r="Q6" s="39"/>
      <c r="R6" s="39"/>
      <c r="S6" s="39"/>
    </row>
    <row r="7" spans="1:19">
      <c r="A7" s="41">
        <v>1</v>
      </c>
      <c r="B7" s="42"/>
      <c r="C7" s="43"/>
      <c r="D7" s="43"/>
      <c r="E7" s="43"/>
      <c r="F7" s="43"/>
      <c r="G7" s="43"/>
      <c r="H7" s="43"/>
      <c r="Q7" s="39"/>
      <c r="R7" s="39"/>
      <c r="S7" s="39"/>
    </row>
    <row r="8" spans="1:19">
      <c r="A8" s="44">
        <v>2</v>
      </c>
      <c r="B8" s="44"/>
      <c r="C8" s="45"/>
      <c r="D8" s="45"/>
      <c r="E8" s="45"/>
      <c r="F8" s="45"/>
      <c r="G8" s="45"/>
      <c r="H8" s="45"/>
      <c r="Q8" s="39"/>
      <c r="R8" s="39"/>
      <c r="S8" s="39"/>
    </row>
    <row r="9" spans="1:19">
      <c r="A9" s="46">
        <v>3</v>
      </c>
      <c r="B9" s="42"/>
      <c r="C9" s="47"/>
      <c r="D9" s="47"/>
      <c r="E9" s="47"/>
      <c r="F9" s="47"/>
      <c r="G9" s="47"/>
      <c r="H9" s="47"/>
      <c r="Q9" s="39"/>
      <c r="R9" s="39"/>
      <c r="S9" s="39"/>
    </row>
    <row r="10" spans="1:19">
      <c r="A10" s="46"/>
      <c r="B10" s="46"/>
      <c r="C10" s="47"/>
      <c r="D10" s="47"/>
      <c r="E10" s="47"/>
      <c r="F10" s="47"/>
      <c r="G10" s="47"/>
      <c r="H10" s="47"/>
      <c r="Q10" s="39"/>
      <c r="R10" s="39"/>
      <c r="S10" s="39"/>
    </row>
    <row r="11" spans="1:19">
      <c r="A11" s="46"/>
      <c r="B11" s="46"/>
      <c r="C11" s="47"/>
      <c r="D11" s="47"/>
      <c r="E11" s="47"/>
      <c r="F11" s="47"/>
      <c r="G11" s="47"/>
      <c r="H11" s="47"/>
      <c r="Q11" s="39"/>
      <c r="R11" s="39"/>
      <c r="S11" s="39"/>
    </row>
    <row r="12" spans="1:19">
      <c r="A12" s="48"/>
      <c r="B12" s="48"/>
      <c r="C12" s="49"/>
      <c r="D12" s="49"/>
      <c r="E12" s="49"/>
      <c r="F12" s="49"/>
      <c r="G12" s="49"/>
      <c r="H12" s="49"/>
      <c r="Q12" s="39"/>
      <c r="R12" s="39"/>
      <c r="S12" s="39"/>
    </row>
    <row r="13" spans="1:19">
      <c r="B13" s="37"/>
      <c r="Q13" s="39"/>
      <c r="R13" s="39"/>
      <c r="S13" s="39"/>
    </row>
    <row r="14" spans="1:19">
      <c r="B14" s="37"/>
      <c r="Q14" s="39"/>
      <c r="R14" s="39"/>
      <c r="S14" s="39"/>
    </row>
    <row r="15" spans="1:19">
      <c r="B15" s="37"/>
      <c r="Q15" s="39"/>
      <c r="R15" s="39"/>
      <c r="S15" s="39"/>
    </row>
    <row r="16" spans="1:19">
      <c r="B16" s="37"/>
      <c r="Q16" s="39"/>
      <c r="R16" s="39"/>
      <c r="S16" s="39"/>
    </row>
  </sheetData>
  <mergeCells count="11">
    <mergeCell ref="H5:H6"/>
    <mergeCell ref="G1:H1"/>
    <mergeCell ref="A3:I3"/>
    <mergeCell ref="F4:H4"/>
    <mergeCell ref="A5:A6"/>
    <mergeCell ref="B5:B6"/>
    <mergeCell ref="C5:C6"/>
    <mergeCell ref="D5:D6"/>
    <mergeCell ref="E5:E6"/>
    <mergeCell ref="F5:F6"/>
    <mergeCell ref="G5:G6"/>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3"/>
  <sheetViews>
    <sheetView workbookViewId="0">
      <selection activeCell="I1" sqref="I1:K1"/>
    </sheetView>
  </sheetViews>
  <sheetFormatPr defaultColWidth="9.140625" defaultRowHeight="15.75"/>
  <cols>
    <col min="1" max="1" width="5" style="78" bestFit="1" customWidth="1"/>
    <col min="2" max="2" width="29.140625" style="52" customWidth="1"/>
    <col min="3" max="3" width="8.42578125" style="52" customWidth="1"/>
    <col min="4" max="5" width="11.140625" style="52" customWidth="1"/>
    <col min="6" max="6" width="9.140625" style="52"/>
    <col min="7" max="7" width="9.42578125" style="52" customWidth="1"/>
    <col min="8" max="9" width="10" style="52" customWidth="1"/>
    <col min="10" max="10" width="11.5703125" style="52" customWidth="1"/>
    <col min="11" max="11" width="11.42578125" style="52" customWidth="1"/>
    <col min="12" max="256" width="9.140625" style="52"/>
    <col min="257" max="257" width="5" style="52" bestFit="1" customWidth="1"/>
    <col min="258" max="258" width="29.140625" style="52" customWidth="1"/>
    <col min="259" max="259" width="8.42578125" style="52" customWidth="1"/>
    <col min="260" max="261" width="11.140625" style="52" customWidth="1"/>
    <col min="262" max="262" width="9.140625" style="52"/>
    <col min="263" max="263" width="9.42578125" style="52" customWidth="1"/>
    <col min="264" max="265" width="10" style="52" customWidth="1"/>
    <col min="266" max="266" width="11.5703125" style="52" customWidth="1"/>
    <col min="267" max="267" width="11.42578125" style="52" customWidth="1"/>
    <col min="268" max="512" width="9.140625" style="52"/>
    <col min="513" max="513" width="5" style="52" bestFit="1" customWidth="1"/>
    <col min="514" max="514" width="29.140625" style="52" customWidth="1"/>
    <col min="515" max="515" width="8.42578125" style="52" customWidth="1"/>
    <col min="516" max="517" width="11.140625" style="52" customWidth="1"/>
    <col min="518" max="518" width="9.140625" style="52"/>
    <col min="519" max="519" width="9.42578125" style="52" customWidth="1"/>
    <col min="520" max="521" width="10" style="52" customWidth="1"/>
    <col min="522" max="522" width="11.5703125" style="52" customWidth="1"/>
    <col min="523" max="523" width="11.42578125" style="52" customWidth="1"/>
    <col min="524" max="768" width="9.140625" style="52"/>
    <col min="769" max="769" width="5" style="52" bestFit="1" customWidth="1"/>
    <col min="770" max="770" width="29.140625" style="52" customWidth="1"/>
    <col min="771" max="771" width="8.42578125" style="52" customWidth="1"/>
    <col min="772" max="773" width="11.140625" style="52" customWidth="1"/>
    <col min="774" max="774" width="9.140625" style="52"/>
    <col min="775" max="775" width="9.42578125" style="52" customWidth="1"/>
    <col min="776" max="777" width="10" style="52" customWidth="1"/>
    <col min="778" max="778" width="11.5703125" style="52" customWidth="1"/>
    <col min="779" max="779" width="11.42578125" style="52" customWidth="1"/>
    <col min="780" max="1024" width="9.140625" style="52"/>
    <col min="1025" max="1025" width="5" style="52" bestFit="1" customWidth="1"/>
    <col min="1026" max="1026" width="29.140625" style="52" customWidth="1"/>
    <col min="1027" max="1027" width="8.42578125" style="52" customWidth="1"/>
    <col min="1028" max="1029" width="11.140625" style="52" customWidth="1"/>
    <col min="1030" max="1030" width="9.140625" style="52"/>
    <col min="1031" max="1031" width="9.42578125" style="52" customWidth="1"/>
    <col min="1032" max="1033" width="10" style="52" customWidth="1"/>
    <col min="1034" max="1034" width="11.5703125" style="52" customWidth="1"/>
    <col min="1035" max="1035" width="11.42578125" style="52" customWidth="1"/>
    <col min="1036" max="1280" width="9.140625" style="52"/>
    <col min="1281" max="1281" width="5" style="52" bestFit="1" customWidth="1"/>
    <col min="1282" max="1282" width="29.140625" style="52" customWidth="1"/>
    <col min="1283" max="1283" width="8.42578125" style="52" customWidth="1"/>
    <col min="1284" max="1285" width="11.140625" style="52" customWidth="1"/>
    <col min="1286" max="1286" width="9.140625" style="52"/>
    <col min="1287" max="1287" width="9.42578125" style="52" customWidth="1"/>
    <col min="1288" max="1289" width="10" style="52" customWidth="1"/>
    <col min="1290" max="1290" width="11.5703125" style="52" customWidth="1"/>
    <col min="1291" max="1291" width="11.42578125" style="52" customWidth="1"/>
    <col min="1292" max="1536" width="9.140625" style="52"/>
    <col min="1537" max="1537" width="5" style="52" bestFit="1" customWidth="1"/>
    <col min="1538" max="1538" width="29.140625" style="52" customWidth="1"/>
    <col min="1539" max="1539" width="8.42578125" style="52" customWidth="1"/>
    <col min="1540" max="1541" width="11.140625" style="52" customWidth="1"/>
    <col min="1542" max="1542" width="9.140625" style="52"/>
    <col min="1543" max="1543" width="9.42578125" style="52" customWidth="1"/>
    <col min="1544" max="1545" width="10" style="52" customWidth="1"/>
    <col min="1546" max="1546" width="11.5703125" style="52" customWidth="1"/>
    <col min="1547" max="1547" width="11.42578125" style="52" customWidth="1"/>
    <col min="1548" max="1792" width="9.140625" style="52"/>
    <col min="1793" max="1793" width="5" style="52" bestFit="1" customWidth="1"/>
    <col min="1794" max="1794" width="29.140625" style="52" customWidth="1"/>
    <col min="1795" max="1795" width="8.42578125" style="52" customWidth="1"/>
    <col min="1796" max="1797" width="11.140625" style="52" customWidth="1"/>
    <col min="1798" max="1798" width="9.140625" style="52"/>
    <col min="1799" max="1799" width="9.42578125" style="52" customWidth="1"/>
    <col min="1800" max="1801" width="10" style="52" customWidth="1"/>
    <col min="1802" max="1802" width="11.5703125" style="52" customWidth="1"/>
    <col min="1803" max="1803" width="11.42578125" style="52" customWidth="1"/>
    <col min="1804" max="2048" width="9.140625" style="52"/>
    <col min="2049" max="2049" width="5" style="52" bestFit="1" customWidth="1"/>
    <col min="2050" max="2050" width="29.140625" style="52" customWidth="1"/>
    <col min="2051" max="2051" width="8.42578125" style="52" customWidth="1"/>
    <col min="2052" max="2053" width="11.140625" style="52" customWidth="1"/>
    <col min="2054" max="2054" width="9.140625" style="52"/>
    <col min="2055" max="2055" width="9.42578125" style="52" customWidth="1"/>
    <col min="2056" max="2057" width="10" style="52" customWidth="1"/>
    <col min="2058" max="2058" width="11.5703125" style="52" customWidth="1"/>
    <col min="2059" max="2059" width="11.42578125" style="52" customWidth="1"/>
    <col min="2060" max="2304" width="9.140625" style="52"/>
    <col min="2305" max="2305" width="5" style="52" bestFit="1" customWidth="1"/>
    <col min="2306" max="2306" width="29.140625" style="52" customWidth="1"/>
    <col min="2307" max="2307" width="8.42578125" style="52" customWidth="1"/>
    <col min="2308" max="2309" width="11.140625" style="52" customWidth="1"/>
    <col min="2310" max="2310" width="9.140625" style="52"/>
    <col min="2311" max="2311" width="9.42578125" style="52" customWidth="1"/>
    <col min="2312" max="2313" width="10" style="52" customWidth="1"/>
    <col min="2314" max="2314" width="11.5703125" style="52" customWidth="1"/>
    <col min="2315" max="2315" width="11.42578125" style="52" customWidth="1"/>
    <col min="2316" max="2560" width="9.140625" style="52"/>
    <col min="2561" max="2561" width="5" style="52" bestFit="1" customWidth="1"/>
    <col min="2562" max="2562" width="29.140625" style="52" customWidth="1"/>
    <col min="2563" max="2563" width="8.42578125" style="52" customWidth="1"/>
    <col min="2564" max="2565" width="11.140625" style="52" customWidth="1"/>
    <col min="2566" max="2566" width="9.140625" style="52"/>
    <col min="2567" max="2567" width="9.42578125" style="52" customWidth="1"/>
    <col min="2568" max="2569" width="10" style="52" customWidth="1"/>
    <col min="2570" max="2570" width="11.5703125" style="52" customWidth="1"/>
    <col min="2571" max="2571" width="11.42578125" style="52" customWidth="1"/>
    <col min="2572" max="2816" width="9.140625" style="52"/>
    <col min="2817" max="2817" width="5" style="52" bestFit="1" customWidth="1"/>
    <col min="2818" max="2818" width="29.140625" style="52" customWidth="1"/>
    <col min="2819" max="2819" width="8.42578125" style="52" customWidth="1"/>
    <col min="2820" max="2821" width="11.140625" style="52" customWidth="1"/>
    <col min="2822" max="2822" width="9.140625" style="52"/>
    <col min="2823" max="2823" width="9.42578125" style="52" customWidth="1"/>
    <col min="2824" max="2825" width="10" style="52" customWidth="1"/>
    <col min="2826" max="2826" width="11.5703125" style="52" customWidth="1"/>
    <col min="2827" max="2827" width="11.42578125" style="52" customWidth="1"/>
    <col min="2828" max="3072" width="9.140625" style="52"/>
    <col min="3073" max="3073" width="5" style="52" bestFit="1" customWidth="1"/>
    <col min="3074" max="3074" width="29.140625" style="52" customWidth="1"/>
    <col min="3075" max="3075" width="8.42578125" style="52" customWidth="1"/>
    <col min="3076" max="3077" width="11.140625" style="52" customWidth="1"/>
    <col min="3078" max="3078" width="9.140625" style="52"/>
    <col min="3079" max="3079" width="9.42578125" style="52" customWidth="1"/>
    <col min="3080" max="3081" width="10" style="52" customWidth="1"/>
    <col min="3082" max="3082" width="11.5703125" style="52" customWidth="1"/>
    <col min="3083" max="3083" width="11.42578125" style="52" customWidth="1"/>
    <col min="3084" max="3328" width="9.140625" style="52"/>
    <col min="3329" max="3329" width="5" style="52" bestFit="1" customWidth="1"/>
    <col min="3330" max="3330" width="29.140625" style="52" customWidth="1"/>
    <col min="3331" max="3331" width="8.42578125" style="52" customWidth="1"/>
    <col min="3332" max="3333" width="11.140625" style="52" customWidth="1"/>
    <col min="3334" max="3334" width="9.140625" style="52"/>
    <col min="3335" max="3335" width="9.42578125" style="52" customWidth="1"/>
    <col min="3336" max="3337" width="10" style="52" customWidth="1"/>
    <col min="3338" max="3338" width="11.5703125" style="52" customWidth="1"/>
    <col min="3339" max="3339" width="11.42578125" style="52" customWidth="1"/>
    <col min="3340" max="3584" width="9.140625" style="52"/>
    <col min="3585" max="3585" width="5" style="52" bestFit="1" customWidth="1"/>
    <col min="3586" max="3586" width="29.140625" style="52" customWidth="1"/>
    <col min="3587" max="3587" width="8.42578125" style="52" customWidth="1"/>
    <col min="3588" max="3589" width="11.140625" style="52" customWidth="1"/>
    <col min="3590" max="3590" width="9.140625" style="52"/>
    <col min="3591" max="3591" width="9.42578125" style="52" customWidth="1"/>
    <col min="3592" max="3593" width="10" style="52" customWidth="1"/>
    <col min="3594" max="3594" width="11.5703125" style="52" customWidth="1"/>
    <col min="3595" max="3595" width="11.42578125" style="52" customWidth="1"/>
    <col min="3596" max="3840" width="9.140625" style="52"/>
    <col min="3841" max="3841" width="5" style="52" bestFit="1" customWidth="1"/>
    <col min="3842" max="3842" width="29.140625" style="52" customWidth="1"/>
    <col min="3843" max="3843" width="8.42578125" style="52" customWidth="1"/>
    <col min="3844" max="3845" width="11.140625" style="52" customWidth="1"/>
    <col min="3846" max="3846" width="9.140625" style="52"/>
    <col min="3847" max="3847" width="9.42578125" style="52" customWidth="1"/>
    <col min="3848" max="3849" width="10" style="52" customWidth="1"/>
    <col min="3850" max="3850" width="11.5703125" style="52" customWidth="1"/>
    <col min="3851" max="3851" width="11.42578125" style="52" customWidth="1"/>
    <col min="3852" max="4096" width="9.140625" style="52"/>
    <col min="4097" max="4097" width="5" style="52" bestFit="1" customWidth="1"/>
    <col min="4098" max="4098" width="29.140625" style="52" customWidth="1"/>
    <col min="4099" max="4099" width="8.42578125" style="52" customWidth="1"/>
    <col min="4100" max="4101" width="11.140625" style="52" customWidth="1"/>
    <col min="4102" max="4102" width="9.140625" style="52"/>
    <col min="4103" max="4103" width="9.42578125" style="52" customWidth="1"/>
    <col min="4104" max="4105" width="10" style="52" customWidth="1"/>
    <col min="4106" max="4106" width="11.5703125" style="52" customWidth="1"/>
    <col min="4107" max="4107" width="11.42578125" style="52" customWidth="1"/>
    <col min="4108" max="4352" width="9.140625" style="52"/>
    <col min="4353" max="4353" width="5" style="52" bestFit="1" customWidth="1"/>
    <col min="4354" max="4354" width="29.140625" style="52" customWidth="1"/>
    <col min="4355" max="4355" width="8.42578125" style="52" customWidth="1"/>
    <col min="4356" max="4357" width="11.140625" style="52" customWidth="1"/>
    <col min="4358" max="4358" width="9.140625" style="52"/>
    <col min="4359" max="4359" width="9.42578125" style="52" customWidth="1"/>
    <col min="4360" max="4361" width="10" style="52" customWidth="1"/>
    <col min="4362" max="4362" width="11.5703125" style="52" customWidth="1"/>
    <col min="4363" max="4363" width="11.42578125" style="52" customWidth="1"/>
    <col min="4364" max="4608" width="9.140625" style="52"/>
    <col min="4609" max="4609" width="5" style="52" bestFit="1" customWidth="1"/>
    <col min="4610" max="4610" width="29.140625" style="52" customWidth="1"/>
    <col min="4611" max="4611" width="8.42578125" style="52" customWidth="1"/>
    <col min="4612" max="4613" width="11.140625" style="52" customWidth="1"/>
    <col min="4614" max="4614" width="9.140625" style="52"/>
    <col min="4615" max="4615" width="9.42578125" style="52" customWidth="1"/>
    <col min="4616" max="4617" width="10" style="52" customWidth="1"/>
    <col min="4618" max="4618" width="11.5703125" style="52" customWidth="1"/>
    <col min="4619" max="4619" width="11.42578125" style="52" customWidth="1"/>
    <col min="4620" max="4864" width="9.140625" style="52"/>
    <col min="4865" max="4865" width="5" style="52" bestFit="1" customWidth="1"/>
    <col min="4866" max="4866" width="29.140625" style="52" customWidth="1"/>
    <col min="4867" max="4867" width="8.42578125" style="52" customWidth="1"/>
    <col min="4868" max="4869" width="11.140625" style="52" customWidth="1"/>
    <col min="4870" max="4870" width="9.140625" style="52"/>
    <col min="4871" max="4871" width="9.42578125" style="52" customWidth="1"/>
    <col min="4872" max="4873" width="10" style="52" customWidth="1"/>
    <col min="4874" max="4874" width="11.5703125" style="52" customWidth="1"/>
    <col min="4875" max="4875" width="11.42578125" style="52" customWidth="1"/>
    <col min="4876" max="5120" width="9.140625" style="52"/>
    <col min="5121" max="5121" width="5" style="52" bestFit="1" customWidth="1"/>
    <col min="5122" max="5122" width="29.140625" style="52" customWidth="1"/>
    <col min="5123" max="5123" width="8.42578125" style="52" customWidth="1"/>
    <col min="5124" max="5125" width="11.140625" style="52" customWidth="1"/>
    <col min="5126" max="5126" width="9.140625" style="52"/>
    <col min="5127" max="5127" width="9.42578125" style="52" customWidth="1"/>
    <col min="5128" max="5129" width="10" style="52" customWidth="1"/>
    <col min="5130" max="5130" width="11.5703125" style="52" customWidth="1"/>
    <col min="5131" max="5131" width="11.42578125" style="52" customWidth="1"/>
    <col min="5132" max="5376" width="9.140625" style="52"/>
    <col min="5377" max="5377" width="5" style="52" bestFit="1" customWidth="1"/>
    <col min="5378" max="5378" width="29.140625" style="52" customWidth="1"/>
    <col min="5379" max="5379" width="8.42578125" style="52" customWidth="1"/>
    <col min="5380" max="5381" width="11.140625" style="52" customWidth="1"/>
    <col min="5382" max="5382" width="9.140625" style="52"/>
    <col min="5383" max="5383" width="9.42578125" style="52" customWidth="1"/>
    <col min="5384" max="5385" width="10" style="52" customWidth="1"/>
    <col min="5386" max="5386" width="11.5703125" style="52" customWidth="1"/>
    <col min="5387" max="5387" width="11.42578125" style="52" customWidth="1"/>
    <col min="5388" max="5632" width="9.140625" style="52"/>
    <col min="5633" max="5633" width="5" style="52" bestFit="1" customWidth="1"/>
    <col min="5634" max="5634" width="29.140625" style="52" customWidth="1"/>
    <col min="5635" max="5635" width="8.42578125" style="52" customWidth="1"/>
    <col min="5636" max="5637" width="11.140625" style="52" customWidth="1"/>
    <col min="5638" max="5638" width="9.140625" style="52"/>
    <col min="5639" max="5639" width="9.42578125" style="52" customWidth="1"/>
    <col min="5640" max="5641" width="10" style="52" customWidth="1"/>
    <col min="5642" max="5642" width="11.5703125" style="52" customWidth="1"/>
    <col min="5643" max="5643" width="11.42578125" style="52" customWidth="1"/>
    <col min="5644" max="5888" width="9.140625" style="52"/>
    <col min="5889" max="5889" width="5" style="52" bestFit="1" customWidth="1"/>
    <col min="5890" max="5890" width="29.140625" style="52" customWidth="1"/>
    <col min="5891" max="5891" width="8.42578125" style="52" customWidth="1"/>
    <col min="5892" max="5893" width="11.140625" style="52" customWidth="1"/>
    <col min="5894" max="5894" width="9.140625" style="52"/>
    <col min="5895" max="5895" width="9.42578125" style="52" customWidth="1"/>
    <col min="5896" max="5897" width="10" style="52" customWidth="1"/>
    <col min="5898" max="5898" width="11.5703125" style="52" customWidth="1"/>
    <col min="5899" max="5899" width="11.42578125" style="52" customWidth="1"/>
    <col min="5900" max="6144" width="9.140625" style="52"/>
    <col min="6145" max="6145" width="5" style="52" bestFit="1" customWidth="1"/>
    <col min="6146" max="6146" width="29.140625" style="52" customWidth="1"/>
    <col min="6147" max="6147" width="8.42578125" style="52" customWidth="1"/>
    <col min="6148" max="6149" width="11.140625" style="52" customWidth="1"/>
    <col min="6150" max="6150" width="9.140625" style="52"/>
    <col min="6151" max="6151" width="9.42578125" style="52" customWidth="1"/>
    <col min="6152" max="6153" width="10" style="52" customWidth="1"/>
    <col min="6154" max="6154" width="11.5703125" style="52" customWidth="1"/>
    <col min="6155" max="6155" width="11.42578125" style="52" customWidth="1"/>
    <col min="6156" max="6400" width="9.140625" style="52"/>
    <col min="6401" max="6401" width="5" style="52" bestFit="1" customWidth="1"/>
    <col min="6402" max="6402" width="29.140625" style="52" customWidth="1"/>
    <col min="6403" max="6403" width="8.42578125" style="52" customWidth="1"/>
    <col min="6404" max="6405" width="11.140625" style="52" customWidth="1"/>
    <col min="6406" max="6406" width="9.140625" style="52"/>
    <col min="6407" max="6407" width="9.42578125" style="52" customWidth="1"/>
    <col min="6408" max="6409" width="10" style="52" customWidth="1"/>
    <col min="6410" max="6410" width="11.5703125" style="52" customWidth="1"/>
    <col min="6411" max="6411" width="11.42578125" style="52" customWidth="1"/>
    <col min="6412" max="6656" width="9.140625" style="52"/>
    <col min="6657" max="6657" width="5" style="52" bestFit="1" customWidth="1"/>
    <col min="6658" max="6658" width="29.140625" style="52" customWidth="1"/>
    <col min="6659" max="6659" width="8.42578125" style="52" customWidth="1"/>
    <col min="6660" max="6661" width="11.140625" style="52" customWidth="1"/>
    <col min="6662" max="6662" width="9.140625" style="52"/>
    <col min="6663" max="6663" width="9.42578125" style="52" customWidth="1"/>
    <col min="6664" max="6665" width="10" style="52" customWidth="1"/>
    <col min="6666" max="6666" width="11.5703125" style="52" customWidth="1"/>
    <col min="6667" max="6667" width="11.42578125" style="52" customWidth="1"/>
    <col min="6668" max="6912" width="9.140625" style="52"/>
    <col min="6913" max="6913" width="5" style="52" bestFit="1" customWidth="1"/>
    <col min="6914" max="6914" width="29.140625" style="52" customWidth="1"/>
    <col min="6915" max="6915" width="8.42578125" style="52" customWidth="1"/>
    <col min="6916" max="6917" width="11.140625" style="52" customWidth="1"/>
    <col min="6918" max="6918" width="9.140625" style="52"/>
    <col min="6919" max="6919" width="9.42578125" style="52" customWidth="1"/>
    <col min="6920" max="6921" width="10" style="52" customWidth="1"/>
    <col min="6922" max="6922" width="11.5703125" style="52" customWidth="1"/>
    <col min="6923" max="6923" width="11.42578125" style="52" customWidth="1"/>
    <col min="6924" max="7168" width="9.140625" style="52"/>
    <col min="7169" max="7169" width="5" style="52" bestFit="1" customWidth="1"/>
    <col min="7170" max="7170" width="29.140625" style="52" customWidth="1"/>
    <col min="7171" max="7171" width="8.42578125" style="52" customWidth="1"/>
    <col min="7172" max="7173" width="11.140625" style="52" customWidth="1"/>
    <col min="7174" max="7174" width="9.140625" style="52"/>
    <col min="7175" max="7175" width="9.42578125" style="52" customWidth="1"/>
    <col min="7176" max="7177" width="10" style="52" customWidth="1"/>
    <col min="7178" max="7178" width="11.5703125" style="52" customWidth="1"/>
    <col min="7179" max="7179" width="11.42578125" style="52" customWidth="1"/>
    <col min="7180" max="7424" width="9.140625" style="52"/>
    <col min="7425" max="7425" width="5" style="52" bestFit="1" customWidth="1"/>
    <col min="7426" max="7426" width="29.140625" style="52" customWidth="1"/>
    <col min="7427" max="7427" width="8.42578125" style="52" customWidth="1"/>
    <col min="7428" max="7429" width="11.140625" style="52" customWidth="1"/>
    <col min="7430" max="7430" width="9.140625" style="52"/>
    <col min="7431" max="7431" width="9.42578125" style="52" customWidth="1"/>
    <col min="7432" max="7433" width="10" style="52" customWidth="1"/>
    <col min="7434" max="7434" width="11.5703125" style="52" customWidth="1"/>
    <col min="7435" max="7435" width="11.42578125" style="52" customWidth="1"/>
    <col min="7436" max="7680" width="9.140625" style="52"/>
    <col min="7681" max="7681" width="5" style="52" bestFit="1" customWidth="1"/>
    <col min="7682" max="7682" width="29.140625" style="52" customWidth="1"/>
    <col min="7683" max="7683" width="8.42578125" style="52" customWidth="1"/>
    <col min="7684" max="7685" width="11.140625" style="52" customWidth="1"/>
    <col min="7686" max="7686" width="9.140625" style="52"/>
    <col min="7687" max="7687" width="9.42578125" style="52" customWidth="1"/>
    <col min="7688" max="7689" width="10" style="52" customWidth="1"/>
    <col min="7690" max="7690" width="11.5703125" style="52" customWidth="1"/>
    <col min="7691" max="7691" width="11.42578125" style="52" customWidth="1"/>
    <col min="7692" max="7936" width="9.140625" style="52"/>
    <col min="7937" max="7937" width="5" style="52" bestFit="1" customWidth="1"/>
    <col min="7938" max="7938" width="29.140625" style="52" customWidth="1"/>
    <col min="7939" max="7939" width="8.42578125" style="52" customWidth="1"/>
    <col min="7940" max="7941" width="11.140625" style="52" customWidth="1"/>
    <col min="7942" max="7942" width="9.140625" style="52"/>
    <col min="7943" max="7943" width="9.42578125" style="52" customWidth="1"/>
    <col min="7944" max="7945" width="10" style="52" customWidth="1"/>
    <col min="7946" max="7946" width="11.5703125" style="52" customWidth="1"/>
    <col min="7947" max="7947" width="11.42578125" style="52" customWidth="1"/>
    <col min="7948" max="8192" width="9.140625" style="52"/>
    <col min="8193" max="8193" width="5" style="52" bestFit="1" customWidth="1"/>
    <col min="8194" max="8194" width="29.140625" style="52" customWidth="1"/>
    <col min="8195" max="8195" width="8.42578125" style="52" customWidth="1"/>
    <col min="8196" max="8197" width="11.140625" style="52" customWidth="1"/>
    <col min="8198" max="8198" width="9.140625" style="52"/>
    <col min="8199" max="8199" width="9.42578125" style="52" customWidth="1"/>
    <col min="8200" max="8201" width="10" style="52" customWidth="1"/>
    <col min="8202" max="8202" width="11.5703125" style="52" customWidth="1"/>
    <col min="8203" max="8203" width="11.42578125" style="52" customWidth="1"/>
    <col min="8204" max="8448" width="9.140625" style="52"/>
    <col min="8449" max="8449" width="5" style="52" bestFit="1" customWidth="1"/>
    <col min="8450" max="8450" width="29.140625" style="52" customWidth="1"/>
    <col min="8451" max="8451" width="8.42578125" style="52" customWidth="1"/>
    <col min="8452" max="8453" width="11.140625" style="52" customWidth="1"/>
    <col min="8454" max="8454" width="9.140625" style="52"/>
    <col min="8455" max="8455" width="9.42578125" style="52" customWidth="1"/>
    <col min="8456" max="8457" width="10" style="52" customWidth="1"/>
    <col min="8458" max="8458" width="11.5703125" style="52" customWidth="1"/>
    <col min="8459" max="8459" width="11.42578125" style="52" customWidth="1"/>
    <col min="8460" max="8704" width="9.140625" style="52"/>
    <col min="8705" max="8705" width="5" style="52" bestFit="1" customWidth="1"/>
    <col min="8706" max="8706" width="29.140625" style="52" customWidth="1"/>
    <col min="8707" max="8707" width="8.42578125" style="52" customWidth="1"/>
    <col min="8708" max="8709" width="11.140625" style="52" customWidth="1"/>
    <col min="8710" max="8710" width="9.140625" style="52"/>
    <col min="8711" max="8711" width="9.42578125" style="52" customWidth="1"/>
    <col min="8712" max="8713" width="10" style="52" customWidth="1"/>
    <col min="8714" max="8714" width="11.5703125" style="52" customWidth="1"/>
    <col min="8715" max="8715" width="11.42578125" style="52" customWidth="1"/>
    <col min="8716" max="8960" width="9.140625" style="52"/>
    <col min="8961" max="8961" width="5" style="52" bestFit="1" customWidth="1"/>
    <col min="8962" max="8962" width="29.140625" style="52" customWidth="1"/>
    <col min="8963" max="8963" width="8.42578125" style="52" customWidth="1"/>
    <col min="8964" max="8965" width="11.140625" style="52" customWidth="1"/>
    <col min="8966" max="8966" width="9.140625" style="52"/>
    <col min="8967" max="8967" width="9.42578125" style="52" customWidth="1"/>
    <col min="8968" max="8969" width="10" style="52" customWidth="1"/>
    <col min="8970" max="8970" width="11.5703125" style="52" customWidth="1"/>
    <col min="8971" max="8971" width="11.42578125" style="52" customWidth="1"/>
    <col min="8972" max="9216" width="9.140625" style="52"/>
    <col min="9217" max="9217" width="5" style="52" bestFit="1" customWidth="1"/>
    <col min="9218" max="9218" width="29.140625" style="52" customWidth="1"/>
    <col min="9219" max="9219" width="8.42578125" style="52" customWidth="1"/>
    <col min="9220" max="9221" width="11.140625" style="52" customWidth="1"/>
    <col min="9222" max="9222" width="9.140625" style="52"/>
    <col min="9223" max="9223" width="9.42578125" style="52" customWidth="1"/>
    <col min="9224" max="9225" width="10" style="52" customWidth="1"/>
    <col min="9226" max="9226" width="11.5703125" style="52" customWidth="1"/>
    <col min="9227" max="9227" width="11.42578125" style="52" customWidth="1"/>
    <col min="9228" max="9472" width="9.140625" style="52"/>
    <col min="9473" max="9473" width="5" style="52" bestFit="1" customWidth="1"/>
    <col min="9474" max="9474" width="29.140625" style="52" customWidth="1"/>
    <col min="9475" max="9475" width="8.42578125" style="52" customWidth="1"/>
    <col min="9476" max="9477" width="11.140625" style="52" customWidth="1"/>
    <col min="9478" max="9478" width="9.140625" style="52"/>
    <col min="9479" max="9479" width="9.42578125" style="52" customWidth="1"/>
    <col min="9480" max="9481" width="10" style="52" customWidth="1"/>
    <col min="9482" max="9482" width="11.5703125" style="52" customWidth="1"/>
    <col min="9483" max="9483" width="11.42578125" style="52" customWidth="1"/>
    <col min="9484" max="9728" width="9.140625" style="52"/>
    <col min="9729" max="9729" width="5" style="52" bestFit="1" customWidth="1"/>
    <col min="9730" max="9730" width="29.140625" style="52" customWidth="1"/>
    <col min="9731" max="9731" width="8.42578125" style="52" customWidth="1"/>
    <col min="9732" max="9733" width="11.140625" style="52" customWidth="1"/>
    <col min="9734" max="9734" width="9.140625" style="52"/>
    <col min="9735" max="9735" width="9.42578125" style="52" customWidth="1"/>
    <col min="9736" max="9737" width="10" style="52" customWidth="1"/>
    <col min="9738" max="9738" width="11.5703125" style="52" customWidth="1"/>
    <col min="9739" max="9739" width="11.42578125" style="52" customWidth="1"/>
    <col min="9740" max="9984" width="9.140625" style="52"/>
    <col min="9985" max="9985" width="5" style="52" bestFit="1" customWidth="1"/>
    <col min="9986" max="9986" width="29.140625" style="52" customWidth="1"/>
    <col min="9987" max="9987" width="8.42578125" style="52" customWidth="1"/>
    <col min="9988" max="9989" width="11.140625" style="52" customWidth="1"/>
    <col min="9990" max="9990" width="9.140625" style="52"/>
    <col min="9991" max="9991" width="9.42578125" style="52" customWidth="1"/>
    <col min="9992" max="9993" width="10" style="52" customWidth="1"/>
    <col min="9994" max="9994" width="11.5703125" style="52" customWidth="1"/>
    <col min="9995" max="9995" width="11.42578125" style="52" customWidth="1"/>
    <col min="9996" max="10240" width="9.140625" style="52"/>
    <col min="10241" max="10241" width="5" style="52" bestFit="1" customWidth="1"/>
    <col min="10242" max="10242" width="29.140625" style="52" customWidth="1"/>
    <col min="10243" max="10243" width="8.42578125" style="52" customWidth="1"/>
    <col min="10244" max="10245" width="11.140625" style="52" customWidth="1"/>
    <col min="10246" max="10246" width="9.140625" style="52"/>
    <col min="10247" max="10247" width="9.42578125" style="52" customWidth="1"/>
    <col min="10248" max="10249" width="10" style="52" customWidth="1"/>
    <col min="10250" max="10250" width="11.5703125" style="52" customWidth="1"/>
    <col min="10251" max="10251" width="11.42578125" style="52" customWidth="1"/>
    <col min="10252" max="10496" width="9.140625" style="52"/>
    <col min="10497" max="10497" width="5" style="52" bestFit="1" customWidth="1"/>
    <col min="10498" max="10498" width="29.140625" style="52" customWidth="1"/>
    <col min="10499" max="10499" width="8.42578125" style="52" customWidth="1"/>
    <col min="10500" max="10501" width="11.140625" style="52" customWidth="1"/>
    <col min="10502" max="10502" width="9.140625" style="52"/>
    <col min="10503" max="10503" width="9.42578125" style="52" customWidth="1"/>
    <col min="10504" max="10505" width="10" style="52" customWidth="1"/>
    <col min="10506" max="10506" width="11.5703125" style="52" customWidth="1"/>
    <col min="10507" max="10507" width="11.42578125" style="52" customWidth="1"/>
    <col min="10508" max="10752" width="9.140625" style="52"/>
    <col min="10753" max="10753" width="5" style="52" bestFit="1" customWidth="1"/>
    <col min="10754" max="10754" width="29.140625" style="52" customWidth="1"/>
    <col min="10755" max="10755" width="8.42578125" style="52" customWidth="1"/>
    <col min="10756" max="10757" width="11.140625" style="52" customWidth="1"/>
    <col min="10758" max="10758" width="9.140625" style="52"/>
    <col min="10759" max="10759" width="9.42578125" style="52" customWidth="1"/>
    <col min="10760" max="10761" width="10" style="52" customWidth="1"/>
    <col min="10762" max="10762" width="11.5703125" style="52" customWidth="1"/>
    <col min="10763" max="10763" width="11.42578125" style="52" customWidth="1"/>
    <col min="10764" max="11008" width="9.140625" style="52"/>
    <col min="11009" max="11009" width="5" style="52" bestFit="1" customWidth="1"/>
    <col min="11010" max="11010" width="29.140625" style="52" customWidth="1"/>
    <col min="11011" max="11011" width="8.42578125" style="52" customWidth="1"/>
    <col min="11012" max="11013" width="11.140625" style="52" customWidth="1"/>
    <col min="11014" max="11014" width="9.140625" style="52"/>
    <col min="11015" max="11015" width="9.42578125" style="52" customWidth="1"/>
    <col min="11016" max="11017" width="10" style="52" customWidth="1"/>
    <col min="11018" max="11018" width="11.5703125" style="52" customWidth="1"/>
    <col min="11019" max="11019" width="11.42578125" style="52" customWidth="1"/>
    <col min="11020" max="11264" width="9.140625" style="52"/>
    <col min="11265" max="11265" width="5" style="52" bestFit="1" customWidth="1"/>
    <col min="11266" max="11266" width="29.140625" style="52" customWidth="1"/>
    <col min="11267" max="11267" width="8.42578125" style="52" customWidth="1"/>
    <col min="11268" max="11269" width="11.140625" style="52" customWidth="1"/>
    <col min="11270" max="11270" width="9.140625" style="52"/>
    <col min="11271" max="11271" width="9.42578125" style="52" customWidth="1"/>
    <col min="11272" max="11273" width="10" style="52" customWidth="1"/>
    <col min="11274" max="11274" width="11.5703125" style="52" customWidth="1"/>
    <col min="11275" max="11275" width="11.42578125" style="52" customWidth="1"/>
    <col min="11276" max="11520" width="9.140625" style="52"/>
    <col min="11521" max="11521" width="5" style="52" bestFit="1" customWidth="1"/>
    <col min="11522" max="11522" width="29.140625" style="52" customWidth="1"/>
    <col min="11523" max="11523" width="8.42578125" style="52" customWidth="1"/>
    <col min="11524" max="11525" width="11.140625" style="52" customWidth="1"/>
    <col min="11526" max="11526" width="9.140625" style="52"/>
    <col min="11527" max="11527" width="9.42578125" style="52" customWidth="1"/>
    <col min="11528" max="11529" width="10" style="52" customWidth="1"/>
    <col min="11530" max="11530" width="11.5703125" style="52" customWidth="1"/>
    <col min="11531" max="11531" width="11.42578125" style="52" customWidth="1"/>
    <col min="11532" max="11776" width="9.140625" style="52"/>
    <col min="11777" max="11777" width="5" style="52" bestFit="1" customWidth="1"/>
    <col min="11778" max="11778" width="29.140625" style="52" customWidth="1"/>
    <col min="11779" max="11779" width="8.42578125" style="52" customWidth="1"/>
    <col min="11780" max="11781" width="11.140625" style="52" customWidth="1"/>
    <col min="11782" max="11782" width="9.140625" style="52"/>
    <col min="11783" max="11783" width="9.42578125" style="52" customWidth="1"/>
    <col min="11784" max="11785" width="10" style="52" customWidth="1"/>
    <col min="11786" max="11786" width="11.5703125" style="52" customWidth="1"/>
    <col min="11787" max="11787" width="11.42578125" style="52" customWidth="1"/>
    <col min="11788" max="12032" width="9.140625" style="52"/>
    <col min="12033" max="12033" width="5" style="52" bestFit="1" customWidth="1"/>
    <col min="12034" max="12034" width="29.140625" style="52" customWidth="1"/>
    <col min="12035" max="12035" width="8.42578125" style="52" customWidth="1"/>
    <col min="12036" max="12037" width="11.140625" style="52" customWidth="1"/>
    <col min="12038" max="12038" width="9.140625" style="52"/>
    <col min="12039" max="12039" width="9.42578125" style="52" customWidth="1"/>
    <col min="12040" max="12041" width="10" style="52" customWidth="1"/>
    <col min="12042" max="12042" width="11.5703125" style="52" customWidth="1"/>
    <col min="12043" max="12043" width="11.42578125" style="52" customWidth="1"/>
    <col min="12044" max="12288" width="9.140625" style="52"/>
    <col min="12289" max="12289" width="5" style="52" bestFit="1" customWidth="1"/>
    <col min="12290" max="12290" width="29.140625" style="52" customWidth="1"/>
    <col min="12291" max="12291" width="8.42578125" style="52" customWidth="1"/>
    <col min="12292" max="12293" width="11.140625" style="52" customWidth="1"/>
    <col min="12294" max="12294" width="9.140625" style="52"/>
    <col min="12295" max="12295" width="9.42578125" style="52" customWidth="1"/>
    <col min="12296" max="12297" width="10" style="52" customWidth="1"/>
    <col min="12298" max="12298" width="11.5703125" style="52" customWidth="1"/>
    <col min="12299" max="12299" width="11.42578125" style="52" customWidth="1"/>
    <col min="12300" max="12544" width="9.140625" style="52"/>
    <col min="12545" max="12545" width="5" style="52" bestFit="1" customWidth="1"/>
    <col min="12546" max="12546" width="29.140625" style="52" customWidth="1"/>
    <col min="12547" max="12547" width="8.42578125" style="52" customWidth="1"/>
    <col min="12548" max="12549" width="11.140625" style="52" customWidth="1"/>
    <col min="12550" max="12550" width="9.140625" style="52"/>
    <col min="12551" max="12551" width="9.42578125" style="52" customWidth="1"/>
    <col min="12552" max="12553" width="10" style="52" customWidth="1"/>
    <col min="12554" max="12554" width="11.5703125" style="52" customWidth="1"/>
    <col min="12555" max="12555" width="11.42578125" style="52" customWidth="1"/>
    <col min="12556" max="12800" width="9.140625" style="52"/>
    <col min="12801" max="12801" width="5" style="52" bestFit="1" customWidth="1"/>
    <col min="12802" max="12802" width="29.140625" style="52" customWidth="1"/>
    <col min="12803" max="12803" width="8.42578125" style="52" customWidth="1"/>
    <col min="12804" max="12805" width="11.140625" style="52" customWidth="1"/>
    <col min="12806" max="12806" width="9.140625" style="52"/>
    <col min="12807" max="12807" width="9.42578125" style="52" customWidth="1"/>
    <col min="12808" max="12809" width="10" style="52" customWidth="1"/>
    <col min="12810" max="12810" width="11.5703125" style="52" customWidth="1"/>
    <col min="12811" max="12811" width="11.42578125" style="52" customWidth="1"/>
    <col min="12812" max="13056" width="9.140625" style="52"/>
    <col min="13057" max="13057" width="5" style="52" bestFit="1" customWidth="1"/>
    <col min="13058" max="13058" width="29.140625" style="52" customWidth="1"/>
    <col min="13059" max="13059" width="8.42578125" style="52" customWidth="1"/>
    <col min="13060" max="13061" width="11.140625" style="52" customWidth="1"/>
    <col min="13062" max="13062" width="9.140625" style="52"/>
    <col min="13063" max="13063" width="9.42578125" style="52" customWidth="1"/>
    <col min="13064" max="13065" width="10" style="52" customWidth="1"/>
    <col min="13066" max="13066" width="11.5703125" style="52" customWidth="1"/>
    <col min="13067" max="13067" width="11.42578125" style="52" customWidth="1"/>
    <col min="13068" max="13312" width="9.140625" style="52"/>
    <col min="13313" max="13313" width="5" style="52" bestFit="1" customWidth="1"/>
    <col min="13314" max="13314" width="29.140625" style="52" customWidth="1"/>
    <col min="13315" max="13315" width="8.42578125" style="52" customWidth="1"/>
    <col min="13316" max="13317" width="11.140625" style="52" customWidth="1"/>
    <col min="13318" max="13318" width="9.140625" style="52"/>
    <col min="13319" max="13319" width="9.42578125" style="52" customWidth="1"/>
    <col min="13320" max="13321" width="10" style="52" customWidth="1"/>
    <col min="13322" max="13322" width="11.5703125" style="52" customWidth="1"/>
    <col min="13323" max="13323" width="11.42578125" style="52" customWidth="1"/>
    <col min="13324" max="13568" width="9.140625" style="52"/>
    <col min="13569" max="13569" width="5" style="52" bestFit="1" customWidth="1"/>
    <col min="13570" max="13570" width="29.140625" style="52" customWidth="1"/>
    <col min="13571" max="13571" width="8.42578125" style="52" customWidth="1"/>
    <col min="13572" max="13573" width="11.140625" style="52" customWidth="1"/>
    <col min="13574" max="13574" width="9.140625" style="52"/>
    <col min="13575" max="13575" width="9.42578125" style="52" customWidth="1"/>
    <col min="13576" max="13577" width="10" style="52" customWidth="1"/>
    <col min="13578" max="13578" width="11.5703125" style="52" customWidth="1"/>
    <col min="13579" max="13579" width="11.42578125" style="52" customWidth="1"/>
    <col min="13580" max="13824" width="9.140625" style="52"/>
    <col min="13825" max="13825" width="5" style="52" bestFit="1" customWidth="1"/>
    <col min="13826" max="13826" width="29.140625" style="52" customWidth="1"/>
    <col min="13827" max="13827" width="8.42578125" style="52" customWidth="1"/>
    <col min="13828" max="13829" width="11.140625" style="52" customWidth="1"/>
    <col min="13830" max="13830" width="9.140625" style="52"/>
    <col min="13831" max="13831" width="9.42578125" style="52" customWidth="1"/>
    <col min="13832" max="13833" width="10" style="52" customWidth="1"/>
    <col min="13834" max="13834" width="11.5703125" style="52" customWidth="1"/>
    <col min="13835" max="13835" width="11.42578125" style="52" customWidth="1"/>
    <col min="13836" max="14080" width="9.140625" style="52"/>
    <col min="14081" max="14081" width="5" style="52" bestFit="1" customWidth="1"/>
    <col min="14082" max="14082" width="29.140625" style="52" customWidth="1"/>
    <col min="14083" max="14083" width="8.42578125" style="52" customWidth="1"/>
    <col min="14084" max="14085" width="11.140625" style="52" customWidth="1"/>
    <col min="14086" max="14086" width="9.140625" style="52"/>
    <col min="14087" max="14087" width="9.42578125" style="52" customWidth="1"/>
    <col min="14088" max="14089" width="10" style="52" customWidth="1"/>
    <col min="14090" max="14090" width="11.5703125" style="52" customWidth="1"/>
    <col min="14091" max="14091" width="11.42578125" style="52" customWidth="1"/>
    <col min="14092" max="14336" width="9.140625" style="52"/>
    <col min="14337" max="14337" width="5" style="52" bestFit="1" customWidth="1"/>
    <col min="14338" max="14338" width="29.140625" style="52" customWidth="1"/>
    <col min="14339" max="14339" width="8.42578125" style="52" customWidth="1"/>
    <col min="14340" max="14341" width="11.140625" style="52" customWidth="1"/>
    <col min="14342" max="14342" width="9.140625" style="52"/>
    <col min="14343" max="14343" width="9.42578125" style="52" customWidth="1"/>
    <col min="14344" max="14345" width="10" style="52" customWidth="1"/>
    <col min="14346" max="14346" width="11.5703125" style="52" customWidth="1"/>
    <col min="14347" max="14347" width="11.42578125" style="52" customWidth="1"/>
    <col min="14348" max="14592" width="9.140625" style="52"/>
    <col min="14593" max="14593" width="5" style="52" bestFit="1" customWidth="1"/>
    <col min="14594" max="14594" width="29.140625" style="52" customWidth="1"/>
    <col min="14595" max="14595" width="8.42578125" style="52" customWidth="1"/>
    <col min="14596" max="14597" width="11.140625" style="52" customWidth="1"/>
    <col min="14598" max="14598" width="9.140625" style="52"/>
    <col min="14599" max="14599" width="9.42578125" style="52" customWidth="1"/>
    <col min="14600" max="14601" width="10" style="52" customWidth="1"/>
    <col min="14602" max="14602" width="11.5703125" style="52" customWidth="1"/>
    <col min="14603" max="14603" width="11.42578125" style="52" customWidth="1"/>
    <col min="14604" max="14848" width="9.140625" style="52"/>
    <col min="14849" max="14849" width="5" style="52" bestFit="1" customWidth="1"/>
    <col min="14850" max="14850" width="29.140625" style="52" customWidth="1"/>
    <col min="14851" max="14851" width="8.42578125" style="52" customWidth="1"/>
    <col min="14852" max="14853" width="11.140625" style="52" customWidth="1"/>
    <col min="14854" max="14854" width="9.140625" style="52"/>
    <col min="14855" max="14855" width="9.42578125" style="52" customWidth="1"/>
    <col min="14856" max="14857" width="10" style="52" customWidth="1"/>
    <col min="14858" max="14858" width="11.5703125" style="52" customWidth="1"/>
    <col min="14859" max="14859" width="11.42578125" style="52" customWidth="1"/>
    <col min="14860" max="15104" width="9.140625" style="52"/>
    <col min="15105" max="15105" width="5" style="52" bestFit="1" customWidth="1"/>
    <col min="15106" max="15106" width="29.140625" style="52" customWidth="1"/>
    <col min="15107" max="15107" width="8.42578125" style="52" customWidth="1"/>
    <col min="15108" max="15109" width="11.140625" style="52" customWidth="1"/>
    <col min="15110" max="15110" width="9.140625" style="52"/>
    <col min="15111" max="15111" width="9.42578125" style="52" customWidth="1"/>
    <col min="15112" max="15113" width="10" style="52" customWidth="1"/>
    <col min="15114" max="15114" width="11.5703125" style="52" customWidth="1"/>
    <col min="15115" max="15115" width="11.42578125" style="52" customWidth="1"/>
    <col min="15116" max="15360" width="9.140625" style="52"/>
    <col min="15361" max="15361" width="5" style="52" bestFit="1" customWidth="1"/>
    <col min="15362" max="15362" width="29.140625" style="52" customWidth="1"/>
    <col min="15363" max="15363" width="8.42578125" style="52" customWidth="1"/>
    <col min="15364" max="15365" width="11.140625" style="52" customWidth="1"/>
    <col min="15366" max="15366" width="9.140625" style="52"/>
    <col min="15367" max="15367" width="9.42578125" style="52" customWidth="1"/>
    <col min="15368" max="15369" width="10" style="52" customWidth="1"/>
    <col min="15370" max="15370" width="11.5703125" style="52" customWidth="1"/>
    <col min="15371" max="15371" width="11.42578125" style="52" customWidth="1"/>
    <col min="15372" max="15616" width="9.140625" style="52"/>
    <col min="15617" max="15617" width="5" style="52" bestFit="1" customWidth="1"/>
    <col min="15618" max="15618" width="29.140625" style="52" customWidth="1"/>
    <col min="15619" max="15619" width="8.42578125" style="52" customWidth="1"/>
    <col min="15620" max="15621" width="11.140625" style="52" customWidth="1"/>
    <col min="15622" max="15622" width="9.140625" style="52"/>
    <col min="15623" max="15623" width="9.42578125" style="52" customWidth="1"/>
    <col min="15624" max="15625" width="10" style="52" customWidth="1"/>
    <col min="15626" max="15626" width="11.5703125" style="52" customWidth="1"/>
    <col min="15627" max="15627" width="11.42578125" style="52" customWidth="1"/>
    <col min="15628" max="15872" width="9.140625" style="52"/>
    <col min="15873" max="15873" width="5" style="52" bestFit="1" customWidth="1"/>
    <col min="15874" max="15874" width="29.140625" style="52" customWidth="1"/>
    <col min="15875" max="15875" width="8.42578125" style="52" customWidth="1"/>
    <col min="15876" max="15877" width="11.140625" style="52" customWidth="1"/>
    <col min="15878" max="15878" width="9.140625" style="52"/>
    <col min="15879" max="15879" width="9.42578125" style="52" customWidth="1"/>
    <col min="15880" max="15881" width="10" style="52" customWidth="1"/>
    <col min="15882" max="15882" width="11.5703125" style="52" customWidth="1"/>
    <col min="15883" max="15883" width="11.42578125" style="52" customWidth="1"/>
    <col min="15884" max="16128" width="9.140625" style="52"/>
    <col min="16129" max="16129" width="5" style="52" bestFit="1" customWidth="1"/>
    <col min="16130" max="16130" width="29.140625" style="52" customWidth="1"/>
    <col min="16131" max="16131" width="8.42578125" style="52" customWidth="1"/>
    <col min="16132" max="16133" width="11.140625" style="52" customWidth="1"/>
    <col min="16134" max="16134" width="9.140625" style="52"/>
    <col min="16135" max="16135" width="9.42578125" style="52" customWidth="1"/>
    <col min="16136" max="16137" width="10" style="52" customWidth="1"/>
    <col min="16138" max="16138" width="11.5703125" style="52" customWidth="1"/>
    <col min="16139" max="16139" width="11.42578125" style="52" customWidth="1"/>
    <col min="16140" max="16384" width="9.140625" style="52"/>
  </cols>
  <sheetData>
    <row r="1" spans="1:11">
      <c r="A1" s="50"/>
      <c r="B1" s="51"/>
      <c r="C1" s="51"/>
      <c r="D1" s="51"/>
      <c r="E1" s="51"/>
      <c r="F1" s="51"/>
      <c r="G1" s="51"/>
      <c r="H1" s="51"/>
      <c r="I1" s="227" t="s">
        <v>407</v>
      </c>
      <c r="J1" s="227"/>
      <c r="K1" s="227"/>
    </row>
    <row r="2" spans="1:11">
      <c r="A2" s="228" t="s">
        <v>373</v>
      </c>
      <c r="B2" s="227"/>
      <c r="C2" s="227"/>
      <c r="D2" s="227"/>
      <c r="E2" s="227"/>
      <c r="F2" s="227"/>
      <c r="G2" s="227"/>
      <c r="H2" s="227"/>
      <c r="I2" s="227"/>
      <c r="J2" s="227"/>
      <c r="K2" s="227"/>
    </row>
    <row r="3" spans="1:11">
      <c r="A3" s="229" t="s">
        <v>270</v>
      </c>
      <c r="B3" s="229"/>
      <c r="C3" s="229"/>
      <c r="D3" s="229"/>
      <c r="E3" s="229"/>
      <c r="F3" s="229"/>
      <c r="G3" s="229"/>
      <c r="H3" s="229"/>
      <c r="I3" s="229"/>
      <c r="J3" s="229"/>
      <c r="K3" s="229"/>
    </row>
    <row r="4" spans="1:11" s="55" customFormat="1" ht="42.75">
      <c r="A4" s="53" t="s">
        <v>57</v>
      </c>
      <c r="B4" s="54" t="s">
        <v>58</v>
      </c>
      <c r="C4" s="54" t="s">
        <v>271</v>
      </c>
      <c r="D4" s="54" t="s">
        <v>272</v>
      </c>
      <c r="E4" s="54" t="s">
        <v>273</v>
      </c>
      <c r="F4" s="54" t="s">
        <v>274</v>
      </c>
      <c r="G4" s="54" t="s">
        <v>275</v>
      </c>
      <c r="H4" s="54" t="s">
        <v>276</v>
      </c>
      <c r="I4" s="54" t="s">
        <v>277</v>
      </c>
      <c r="J4" s="54" t="s">
        <v>278</v>
      </c>
      <c r="K4" s="54" t="s">
        <v>279</v>
      </c>
    </row>
    <row r="5" spans="1:11" s="59" customFormat="1" ht="47.25">
      <c r="A5" s="56" t="s">
        <v>248</v>
      </c>
      <c r="B5" s="57" t="s">
        <v>280</v>
      </c>
      <c r="C5" s="57"/>
      <c r="D5" s="58"/>
      <c r="E5" s="58"/>
      <c r="F5" s="58"/>
      <c r="G5" s="58"/>
      <c r="H5" s="58"/>
      <c r="I5" s="58"/>
      <c r="J5" s="58"/>
      <c r="K5" s="58"/>
    </row>
    <row r="6" spans="1:11">
      <c r="A6" s="60">
        <v>1</v>
      </c>
      <c r="B6" s="61"/>
      <c r="C6" s="61"/>
      <c r="D6" s="62"/>
      <c r="E6" s="62"/>
      <c r="F6" s="62"/>
      <c r="G6" s="62"/>
      <c r="H6" s="62"/>
      <c r="I6" s="62"/>
      <c r="J6" s="62"/>
      <c r="K6" s="62"/>
    </row>
    <row r="7" spans="1:11">
      <c r="A7" s="63">
        <v>2</v>
      </c>
      <c r="B7" s="64"/>
      <c r="C7" s="64"/>
      <c r="D7" s="62"/>
      <c r="E7" s="62"/>
      <c r="F7" s="62"/>
      <c r="G7" s="62"/>
      <c r="H7" s="62"/>
      <c r="I7" s="62"/>
      <c r="J7" s="62"/>
      <c r="K7" s="62"/>
    </row>
    <row r="8" spans="1:11" s="59" customFormat="1" ht="47.25">
      <c r="A8" s="65" t="s">
        <v>210</v>
      </c>
      <c r="B8" s="66" t="s">
        <v>281</v>
      </c>
      <c r="C8" s="66"/>
      <c r="D8" s="67"/>
      <c r="E8" s="67"/>
      <c r="F8" s="67"/>
      <c r="G8" s="67"/>
      <c r="H8" s="67"/>
      <c r="I8" s="67"/>
      <c r="J8" s="67"/>
      <c r="K8" s="67"/>
    </row>
    <row r="9" spans="1:11">
      <c r="A9" s="60">
        <v>1</v>
      </c>
      <c r="B9" s="61"/>
      <c r="C9" s="64"/>
      <c r="D9" s="62"/>
      <c r="E9" s="62"/>
      <c r="F9" s="62"/>
      <c r="G9" s="62"/>
      <c r="H9" s="62"/>
      <c r="I9" s="62"/>
      <c r="J9" s="62"/>
      <c r="K9" s="62"/>
    </row>
    <row r="10" spans="1:11">
      <c r="A10" s="68">
        <v>2</v>
      </c>
      <c r="B10" s="69"/>
      <c r="C10" s="70"/>
      <c r="D10" s="71"/>
      <c r="E10" s="71"/>
      <c r="F10" s="71"/>
      <c r="G10" s="71"/>
      <c r="H10" s="71"/>
      <c r="I10" s="71"/>
      <c r="J10" s="71"/>
      <c r="K10" s="71"/>
    </row>
    <row r="11" spans="1:11" s="59" customFormat="1" ht="47.25">
      <c r="A11" s="72" t="s">
        <v>222</v>
      </c>
      <c r="B11" s="66" t="s">
        <v>282</v>
      </c>
      <c r="C11" s="73"/>
      <c r="D11" s="74"/>
      <c r="E11" s="74"/>
      <c r="F11" s="74"/>
      <c r="G11" s="74"/>
      <c r="H11" s="74"/>
      <c r="I11" s="74"/>
      <c r="J11" s="74"/>
      <c r="K11" s="74"/>
    </row>
    <row r="12" spans="1:11">
      <c r="A12" s="68">
        <v>1</v>
      </c>
      <c r="B12" s="69"/>
      <c r="C12" s="70"/>
      <c r="D12" s="71"/>
      <c r="E12" s="71"/>
      <c r="F12" s="71"/>
      <c r="G12" s="71"/>
      <c r="H12" s="71"/>
      <c r="I12" s="71"/>
      <c r="J12" s="71"/>
      <c r="K12" s="71"/>
    </row>
    <row r="13" spans="1:11">
      <c r="A13" s="75">
        <v>2</v>
      </c>
      <c r="B13" s="76"/>
      <c r="C13" s="76"/>
      <c r="D13" s="77"/>
      <c r="E13" s="77"/>
      <c r="F13" s="77"/>
      <c r="G13" s="77"/>
      <c r="H13" s="77"/>
      <c r="I13" s="77"/>
      <c r="J13" s="77"/>
      <c r="K13" s="77"/>
    </row>
  </sheetData>
  <mergeCells count="3">
    <mergeCell ref="I1:K1"/>
    <mergeCell ref="A2:K2"/>
    <mergeCell ref="A3:K3"/>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
  <sheetViews>
    <sheetView workbookViewId="0">
      <selection activeCell="F3" sqref="F3:G3"/>
    </sheetView>
  </sheetViews>
  <sheetFormatPr defaultColWidth="9.140625" defaultRowHeight="15"/>
  <cols>
    <col min="1" max="1" width="9.140625" style="4"/>
    <col min="2" max="2" width="58.42578125" style="4" customWidth="1"/>
    <col min="3" max="4" width="9.140625" style="4"/>
    <col min="5" max="5" width="15.5703125" style="4" customWidth="1"/>
    <col min="6" max="6" width="9.140625" style="4"/>
    <col min="7" max="7" width="20.42578125" style="4" customWidth="1"/>
    <col min="8" max="16384" width="9.140625" style="4"/>
  </cols>
  <sheetData>
    <row r="1" spans="1:8">
      <c r="E1" s="230" t="s">
        <v>145</v>
      </c>
      <c r="F1" s="230"/>
      <c r="G1" s="230"/>
      <c r="H1" s="7"/>
    </row>
    <row r="2" spans="1:8" ht="18.75">
      <c r="A2" s="205" t="s">
        <v>55</v>
      </c>
      <c r="B2" s="205"/>
      <c r="C2" s="205"/>
      <c r="D2" s="205"/>
      <c r="E2" s="205"/>
      <c r="F2" s="205"/>
      <c r="G2" s="205"/>
    </row>
    <row r="3" spans="1:8" ht="16.5">
      <c r="A3" s="8" t="s">
        <v>56</v>
      </c>
      <c r="F3" s="231" t="s">
        <v>146</v>
      </c>
      <c r="G3" s="231"/>
    </row>
    <row r="4" spans="1:8" ht="63">
      <c r="A4" s="9" t="s">
        <v>57</v>
      </c>
      <c r="B4" s="9" t="s">
        <v>58</v>
      </c>
      <c r="C4" s="9" t="s">
        <v>59</v>
      </c>
      <c r="D4" s="9" t="s">
        <v>60</v>
      </c>
      <c r="E4" s="10" t="s">
        <v>61</v>
      </c>
      <c r="F4" s="9" t="s">
        <v>44</v>
      </c>
      <c r="G4" s="9" t="s">
        <v>62</v>
      </c>
    </row>
    <row r="5" spans="1:8" ht="18.75">
      <c r="A5" s="11">
        <v>1</v>
      </c>
      <c r="B5" s="12" t="s">
        <v>63</v>
      </c>
      <c r="C5" s="13"/>
      <c r="D5" s="13"/>
      <c r="E5" s="13"/>
      <c r="F5" s="13"/>
      <c r="G5" s="13"/>
    </row>
    <row r="6" spans="1:8" ht="18.75">
      <c r="A6" s="11">
        <v>2</v>
      </c>
      <c r="B6" s="12" t="s">
        <v>64</v>
      </c>
      <c r="C6" s="13"/>
      <c r="D6" s="13"/>
      <c r="E6" s="13"/>
      <c r="F6" s="13"/>
      <c r="G6" s="13"/>
    </row>
    <row r="7" spans="1:8" ht="18.75">
      <c r="A7" s="11">
        <v>3</v>
      </c>
      <c r="B7" s="12" t="s">
        <v>65</v>
      </c>
      <c r="C7" s="13"/>
      <c r="D7" s="13"/>
      <c r="E7" s="13"/>
      <c r="F7" s="13"/>
      <c r="G7" s="13"/>
    </row>
    <row r="8" spans="1:8" ht="19.5">
      <c r="A8" s="14"/>
      <c r="B8" s="15" t="s">
        <v>66</v>
      </c>
      <c r="C8" s="13"/>
      <c r="D8" s="13"/>
      <c r="E8" s="13"/>
      <c r="F8" s="13"/>
      <c r="G8" s="13"/>
    </row>
  </sheetData>
  <mergeCells count="3">
    <mergeCell ref="A2:G2"/>
    <mergeCell ref="E1:G1"/>
    <mergeCell ref="F3:G3"/>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1"/>
  <sheetViews>
    <sheetView tabSelected="1" topLeftCell="A4" workbookViewId="0">
      <pane xSplit="1" ySplit="3" topLeftCell="B7" activePane="bottomRight" state="frozen"/>
      <selection activeCell="A4" sqref="A4"/>
      <selection pane="topRight" activeCell="B4" sqref="B4"/>
      <selection pane="bottomLeft" activeCell="A7" sqref="A7"/>
      <selection pane="bottomRight" activeCell="B9" sqref="B9"/>
    </sheetView>
  </sheetViews>
  <sheetFormatPr defaultColWidth="9" defaultRowHeight="15"/>
  <cols>
    <col min="1" max="1" width="7.5703125" style="55" customWidth="1"/>
    <col min="2" max="2" width="95.42578125" style="55" customWidth="1"/>
    <col min="3" max="4" width="9" style="55"/>
    <col min="5" max="5" width="11.85546875" style="55" customWidth="1"/>
    <col min="6" max="6" width="13.42578125" style="55" customWidth="1"/>
    <col min="7" max="7" width="14.5703125" style="55" customWidth="1"/>
    <col min="8" max="16384" width="9" style="55"/>
  </cols>
  <sheetData>
    <row r="1" spans="1:7">
      <c r="F1" s="105" t="s">
        <v>405</v>
      </c>
      <c r="G1" s="105"/>
    </row>
    <row r="2" spans="1:7" ht="25.5" customHeight="1">
      <c r="A2" s="234" t="s">
        <v>67</v>
      </c>
      <c r="B2" s="234"/>
      <c r="C2" s="234"/>
      <c r="D2" s="234"/>
      <c r="E2" s="234"/>
      <c r="F2" s="234"/>
      <c r="G2" s="234"/>
    </row>
    <row r="3" spans="1:7" ht="27" customHeight="1">
      <c r="A3" s="236" t="s">
        <v>395</v>
      </c>
      <c r="B3" s="236"/>
      <c r="C3" s="236"/>
      <c r="D3" s="236"/>
      <c r="E3" s="236"/>
      <c r="F3" s="236"/>
      <c r="G3" s="166"/>
    </row>
    <row r="4" spans="1:7" ht="62.25" customHeight="1">
      <c r="A4" s="233" t="s">
        <v>57</v>
      </c>
      <c r="B4" s="233" t="s">
        <v>68</v>
      </c>
      <c r="C4" s="233" t="s">
        <v>69</v>
      </c>
      <c r="D4" s="233" t="s">
        <v>70</v>
      </c>
      <c r="E4" s="233" t="s">
        <v>71</v>
      </c>
      <c r="F4" s="233" t="s">
        <v>396</v>
      </c>
      <c r="G4" s="233" t="s">
        <v>141</v>
      </c>
    </row>
    <row r="5" spans="1:7" ht="33" customHeight="1">
      <c r="A5" s="233"/>
      <c r="B5" s="233"/>
      <c r="C5" s="233"/>
      <c r="D5" s="233"/>
      <c r="E5" s="233"/>
      <c r="F5" s="233"/>
      <c r="G5" s="233"/>
    </row>
    <row r="6" spans="1:7" ht="16.5">
      <c r="A6" s="167">
        <v>1</v>
      </c>
      <c r="B6" s="167">
        <v>2</v>
      </c>
      <c r="C6" s="167">
        <v>3</v>
      </c>
      <c r="D6" s="167">
        <v>4</v>
      </c>
      <c r="E6" s="167">
        <v>5</v>
      </c>
      <c r="F6" s="167">
        <v>6</v>
      </c>
      <c r="G6" s="167">
        <v>7</v>
      </c>
    </row>
    <row r="7" spans="1:7" ht="16.5">
      <c r="A7" s="167">
        <v>1</v>
      </c>
      <c r="B7" s="168" t="s">
        <v>72</v>
      </c>
      <c r="C7" s="168"/>
      <c r="D7" s="168"/>
      <c r="E7" s="168"/>
      <c r="F7" s="168"/>
      <c r="G7" s="168"/>
    </row>
    <row r="8" spans="1:7" ht="16.5">
      <c r="A8" s="167" t="s">
        <v>73</v>
      </c>
      <c r="B8" s="169" t="s">
        <v>74</v>
      </c>
      <c r="C8" s="170"/>
      <c r="D8" s="170"/>
      <c r="E8" s="170"/>
      <c r="F8" s="170"/>
      <c r="G8" s="170"/>
    </row>
    <row r="9" spans="1:7" ht="33">
      <c r="A9" s="171" t="s">
        <v>75</v>
      </c>
      <c r="B9" s="172" t="s">
        <v>76</v>
      </c>
      <c r="C9" s="170"/>
      <c r="D9" s="170"/>
      <c r="E9" s="170"/>
      <c r="F9" s="170"/>
      <c r="G9" s="170"/>
    </row>
    <row r="10" spans="1:7" ht="33">
      <c r="A10" s="171" t="s">
        <v>75</v>
      </c>
      <c r="B10" s="172" t="s">
        <v>77</v>
      </c>
      <c r="C10" s="170"/>
      <c r="D10" s="170"/>
      <c r="E10" s="170"/>
      <c r="F10" s="170"/>
      <c r="G10" s="170"/>
    </row>
    <row r="11" spans="1:7" ht="33">
      <c r="A11" s="171" t="s">
        <v>75</v>
      </c>
      <c r="B11" s="172" t="s">
        <v>78</v>
      </c>
      <c r="C11" s="170"/>
      <c r="D11" s="170"/>
      <c r="E11" s="170"/>
      <c r="F11" s="170"/>
      <c r="G11" s="170"/>
    </row>
    <row r="12" spans="1:7" ht="16.5">
      <c r="A12" s="173"/>
      <c r="B12" s="169" t="s">
        <v>48</v>
      </c>
      <c r="C12" s="173"/>
      <c r="D12" s="173"/>
      <c r="E12" s="173"/>
      <c r="F12" s="173"/>
      <c r="G12" s="173"/>
    </row>
    <row r="13" spans="1:7" ht="16.5">
      <c r="A13" s="167" t="s">
        <v>79</v>
      </c>
      <c r="B13" s="169" t="s">
        <v>80</v>
      </c>
      <c r="C13" s="170"/>
      <c r="D13" s="170"/>
      <c r="E13" s="170"/>
      <c r="F13" s="170"/>
      <c r="G13" s="170"/>
    </row>
    <row r="14" spans="1:7" ht="33">
      <c r="A14" s="171" t="s">
        <v>75</v>
      </c>
      <c r="B14" s="172" t="s">
        <v>81</v>
      </c>
      <c r="C14" s="170"/>
      <c r="D14" s="170"/>
      <c r="E14" s="170"/>
      <c r="F14" s="170"/>
      <c r="G14" s="170"/>
    </row>
    <row r="15" spans="1:7" ht="16.5">
      <c r="A15" s="171" t="s">
        <v>75</v>
      </c>
      <c r="B15" s="172" t="s">
        <v>82</v>
      </c>
      <c r="C15" s="170"/>
      <c r="D15" s="170"/>
      <c r="E15" s="170"/>
      <c r="F15" s="170"/>
      <c r="G15" s="170"/>
    </row>
    <row r="16" spans="1:7" ht="16.5">
      <c r="A16" s="171" t="s">
        <v>75</v>
      </c>
      <c r="B16" s="172" t="s">
        <v>83</v>
      </c>
      <c r="C16" s="170"/>
      <c r="D16" s="170"/>
      <c r="E16" s="170"/>
      <c r="F16" s="170"/>
      <c r="G16" s="170"/>
    </row>
    <row r="17" spans="1:7" ht="16.5">
      <c r="A17" s="173"/>
      <c r="B17" s="169" t="s">
        <v>48</v>
      </c>
      <c r="C17" s="173"/>
      <c r="D17" s="173"/>
      <c r="E17" s="173"/>
      <c r="F17" s="173"/>
      <c r="G17" s="173"/>
    </row>
    <row r="18" spans="1:7" ht="16.5">
      <c r="A18" s="167" t="s">
        <v>84</v>
      </c>
      <c r="B18" s="169" t="s">
        <v>85</v>
      </c>
      <c r="C18" s="170"/>
      <c r="D18" s="170"/>
      <c r="E18" s="170"/>
      <c r="F18" s="170"/>
      <c r="G18" s="170"/>
    </row>
    <row r="19" spans="1:7" ht="16.5">
      <c r="A19" s="171" t="s">
        <v>75</v>
      </c>
      <c r="B19" s="172" t="s">
        <v>86</v>
      </c>
      <c r="C19" s="170"/>
      <c r="D19" s="170"/>
      <c r="E19" s="170"/>
      <c r="F19" s="170"/>
      <c r="G19" s="170"/>
    </row>
    <row r="20" spans="1:7" ht="33">
      <c r="A20" s="171" t="s">
        <v>75</v>
      </c>
      <c r="B20" s="172" t="s">
        <v>87</v>
      </c>
      <c r="C20" s="170"/>
      <c r="D20" s="170"/>
      <c r="E20" s="170"/>
      <c r="F20" s="170"/>
      <c r="G20" s="170"/>
    </row>
    <row r="21" spans="1:7" ht="16.5">
      <c r="A21" s="171" t="s">
        <v>75</v>
      </c>
      <c r="B21" s="172" t="s">
        <v>88</v>
      </c>
      <c r="C21" s="170"/>
      <c r="D21" s="170"/>
      <c r="E21" s="170"/>
      <c r="F21" s="170"/>
      <c r="G21" s="170"/>
    </row>
    <row r="22" spans="1:7" ht="33">
      <c r="A22" s="171" t="s">
        <v>75</v>
      </c>
      <c r="B22" s="172" t="s">
        <v>89</v>
      </c>
      <c r="C22" s="170"/>
      <c r="D22" s="170"/>
      <c r="E22" s="170"/>
      <c r="F22" s="170"/>
      <c r="G22" s="170"/>
    </row>
    <row r="23" spans="1:7" ht="33">
      <c r="A23" s="171" t="s">
        <v>75</v>
      </c>
      <c r="B23" s="172" t="s">
        <v>90</v>
      </c>
      <c r="C23" s="170"/>
      <c r="D23" s="170"/>
      <c r="E23" s="170"/>
      <c r="F23" s="170"/>
      <c r="G23" s="170"/>
    </row>
    <row r="24" spans="1:7" ht="16.5">
      <c r="A24" s="174"/>
      <c r="B24" s="169" t="s">
        <v>48</v>
      </c>
      <c r="C24" s="173"/>
      <c r="D24" s="173"/>
      <c r="E24" s="173"/>
      <c r="F24" s="173"/>
      <c r="G24" s="173"/>
    </row>
    <row r="25" spans="1:7" ht="16.5">
      <c r="A25" s="167" t="s">
        <v>91</v>
      </c>
      <c r="B25" s="169" t="s">
        <v>92</v>
      </c>
      <c r="C25" s="170"/>
      <c r="D25" s="170"/>
      <c r="E25" s="170"/>
      <c r="F25" s="170"/>
      <c r="G25" s="170"/>
    </row>
    <row r="26" spans="1:7" ht="16.5">
      <c r="A26" s="171" t="s">
        <v>75</v>
      </c>
      <c r="B26" s="172" t="s">
        <v>93</v>
      </c>
      <c r="C26" s="170"/>
      <c r="D26" s="170"/>
      <c r="E26" s="170"/>
      <c r="F26" s="170"/>
      <c r="G26" s="170"/>
    </row>
    <row r="27" spans="1:7" ht="33">
      <c r="A27" s="171" t="s">
        <v>75</v>
      </c>
      <c r="B27" s="172" t="s">
        <v>94</v>
      </c>
      <c r="C27" s="170"/>
      <c r="D27" s="170"/>
      <c r="E27" s="170"/>
      <c r="F27" s="170"/>
      <c r="G27" s="170"/>
    </row>
    <row r="28" spans="1:7" ht="16.5">
      <c r="A28" s="171" t="s">
        <v>75</v>
      </c>
      <c r="B28" s="175" t="s">
        <v>95</v>
      </c>
      <c r="C28" s="170"/>
      <c r="D28" s="170"/>
      <c r="E28" s="170"/>
      <c r="F28" s="170"/>
      <c r="G28" s="170"/>
    </row>
    <row r="29" spans="1:7" ht="33">
      <c r="A29" s="171" t="s">
        <v>75</v>
      </c>
      <c r="B29" s="172" t="s">
        <v>96</v>
      </c>
      <c r="C29" s="170"/>
      <c r="D29" s="170"/>
      <c r="E29" s="170"/>
      <c r="F29" s="170"/>
      <c r="G29" s="170"/>
    </row>
    <row r="30" spans="1:7" ht="16.5">
      <c r="A30" s="174"/>
      <c r="B30" s="169" t="s">
        <v>48</v>
      </c>
      <c r="C30" s="173"/>
      <c r="D30" s="173"/>
      <c r="E30" s="173"/>
      <c r="F30" s="173"/>
      <c r="G30" s="173"/>
    </row>
    <row r="31" spans="1:7" ht="16.5">
      <c r="A31" s="167" t="s">
        <v>97</v>
      </c>
      <c r="B31" s="169" t="s">
        <v>98</v>
      </c>
      <c r="C31" s="170"/>
      <c r="D31" s="170"/>
      <c r="E31" s="170"/>
      <c r="F31" s="170"/>
      <c r="G31" s="170"/>
    </row>
    <row r="32" spans="1:7" ht="16.5">
      <c r="A32" s="171" t="s">
        <v>75</v>
      </c>
      <c r="B32" s="172" t="s">
        <v>99</v>
      </c>
      <c r="C32" s="170"/>
      <c r="D32" s="170"/>
      <c r="E32" s="170"/>
      <c r="F32" s="170"/>
      <c r="G32" s="170"/>
    </row>
    <row r="33" spans="1:7" ht="16.5">
      <c r="A33" s="171" t="s">
        <v>75</v>
      </c>
      <c r="B33" s="172" t="s">
        <v>100</v>
      </c>
      <c r="C33" s="170"/>
      <c r="D33" s="170"/>
      <c r="E33" s="170"/>
      <c r="F33" s="170"/>
      <c r="G33" s="170"/>
    </row>
    <row r="34" spans="1:7" ht="16.5">
      <c r="A34" s="171" t="s">
        <v>75</v>
      </c>
      <c r="B34" s="172" t="s">
        <v>101</v>
      </c>
      <c r="C34" s="170"/>
      <c r="D34" s="170"/>
      <c r="E34" s="170"/>
      <c r="F34" s="170"/>
      <c r="G34" s="170"/>
    </row>
    <row r="35" spans="1:7" ht="16.5">
      <c r="A35" s="174"/>
      <c r="B35" s="169" t="s">
        <v>48</v>
      </c>
      <c r="C35" s="173"/>
      <c r="D35" s="173"/>
      <c r="E35" s="173"/>
      <c r="F35" s="173"/>
      <c r="G35" s="173"/>
    </row>
    <row r="36" spans="1:7" ht="16.5">
      <c r="A36" s="167" t="s">
        <v>102</v>
      </c>
      <c r="B36" s="169" t="s">
        <v>103</v>
      </c>
      <c r="C36" s="170"/>
      <c r="D36" s="170"/>
      <c r="E36" s="170"/>
      <c r="F36" s="170"/>
      <c r="G36" s="170"/>
    </row>
    <row r="37" spans="1:7" ht="33">
      <c r="A37" s="171" t="s">
        <v>75</v>
      </c>
      <c r="B37" s="172" t="s">
        <v>104</v>
      </c>
      <c r="C37" s="170"/>
      <c r="D37" s="170"/>
      <c r="E37" s="170"/>
      <c r="F37" s="170"/>
      <c r="G37" s="170"/>
    </row>
    <row r="38" spans="1:7" ht="33">
      <c r="A38" s="171" t="s">
        <v>75</v>
      </c>
      <c r="B38" s="172" t="s">
        <v>105</v>
      </c>
      <c r="C38" s="170"/>
      <c r="D38" s="170"/>
      <c r="E38" s="170"/>
      <c r="F38" s="170"/>
      <c r="G38" s="170"/>
    </row>
    <row r="39" spans="1:7" ht="33">
      <c r="A39" s="171" t="s">
        <v>75</v>
      </c>
      <c r="B39" s="172" t="s">
        <v>106</v>
      </c>
      <c r="C39" s="170"/>
      <c r="D39" s="170"/>
      <c r="E39" s="170"/>
      <c r="F39" s="170"/>
      <c r="G39" s="170"/>
    </row>
    <row r="40" spans="1:7" ht="33">
      <c r="A40" s="171" t="s">
        <v>75</v>
      </c>
      <c r="B40" s="172" t="s">
        <v>107</v>
      </c>
      <c r="C40" s="170"/>
      <c r="D40" s="170"/>
      <c r="E40" s="170"/>
      <c r="F40" s="170"/>
      <c r="G40" s="170"/>
    </row>
    <row r="41" spans="1:7" ht="16.5">
      <c r="A41" s="171" t="s">
        <v>75</v>
      </c>
      <c r="B41" s="172" t="s">
        <v>108</v>
      </c>
      <c r="C41" s="170"/>
      <c r="D41" s="170"/>
      <c r="E41" s="170"/>
      <c r="F41" s="170"/>
      <c r="G41" s="170"/>
    </row>
    <row r="42" spans="1:7" ht="16.5">
      <c r="A42" s="173"/>
      <c r="B42" s="169" t="s">
        <v>48</v>
      </c>
      <c r="C42" s="173"/>
      <c r="D42" s="173"/>
      <c r="E42" s="173"/>
      <c r="F42" s="173"/>
      <c r="G42" s="173"/>
    </row>
    <row r="43" spans="1:7" ht="16.5">
      <c r="A43" s="167" t="s">
        <v>109</v>
      </c>
      <c r="B43" s="169" t="s">
        <v>110</v>
      </c>
      <c r="C43" s="170"/>
      <c r="D43" s="170"/>
      <c r="E43" s="170"/>
      <c r="F43" s="170"/>
      <c r="G43" s="170"/>
    </row>
    <row r="44" spans="1:7" ht="33">
      <c r="A44" s="171" t="s">
        <v>75</v>
      </c>
      <c r="B44" s="172" t="s">
        <v>111</v>
      </c>
      <c r="C44" s="170"/>
      <c r="D44" s="170"/>
      <c r="E44" s="170"/>
      <c r="F44" s="170"/>
      <c r="G44" s="170"/>
    </row>
    <row r="45" spans="1:7" ht="33">
      <c r="A45" s="171" t="s">
        <v>75</v>
      </c>
      <c r="B45" s="172" t="s">
        <v>112</v>
      </c>
      <c r="C45" s="170"/>
      <c r="D45" s="170"/>
      <c r="E45" s="170"/>
      <c r="F45" s="170"/>
      <c r="G45" s="170"/>
    </row>
    <row r="46" spans="1:7" ht="16.5">
      <c r="A46" s="171" t="s">
        <v>75</v>
      </c>
      <c r="B46" s="172" t="s">
        <v>113</v>
      </c>
      <c r="C46" s="170"/>
      <c r="D46" s="170"/>
      <c r="E46" s="170"/>
      <c r="F46" s="170"/>
      <c r="G46" s="170"/>
    </row>
    <row r="47" spans="1:7" ht="16.5">
      <c r="A47" s="167"/>
      <c r="B47" s="169" t="s">
        <v>48</v>
      </c>
      <c r="C47" s="170"/>
      <c r="D47" s="170"/>
      <c r="E47" s="170"/>
      <c r="F47" s="170"/>
      <c r="G47" s="170"/>
    </row>
    <row r="48" spans="1:7" ht="16.5">
      <c r="A48" s="167">
        <v>2</v>
      </c>
      <c r="B48" s="169" t="s">
        <v>114</v>
      </c>
      <c r="C48" s="170"/>
      <c r="D48" s="170"/>
      <c r="E48" s="170"/>
      <c r="F48" s="170"/>
      <c r="G48" s="170"/>
    </row>
    <row r="49" spans="1:7" ht="33">
      <c r="A49" s="171" t="s">
        <v>75</v>
      </c>
      <c r="B49" s="172" t="s">
        <v>115</v>
      </c>
      <c r="C49" s="170"/>
      <c r="D49" s="170"/>
      <c r="E49" s="170"/>
      <c r="F49" s="170"/>
      <c r="G49" s="170"/>
    </row>
    <row r="50" spans="1:7" ht="33">
      <c r="A50" s="171" t="s">
        <v>75</v>
      </c>
      <c r="B50" s="172" t="s">
        <v>116</v>
      </c>
      <c r="C50" s="170"/>
      <c r="D50" s="170"/>
      <c r="E50" s="170"/>
      <c r="F50" s="170"/>
      <c r="G50" s="170"/>
    </row>
    <row r="51" spans="1:7" ht="16.5">
      <c r="A51" s="167"/>
      <c r="B51" s="169" t="s">
        <v>48</v>
      </c>
      <c r="C51" s="170"/>
      <c r="D51" s="170"/>
      <c r="E51" s="170"/>
      <c r="F51" s="170"/>
      <c r="G51" s="170"/>
    </row>
    <row r="52" spans="1:7" ht="16.5">
      <c r="A52" s="167">
        <v>3</v>
      </c>
      <c r="B52" s="169" t="s">
        <v>117</v>
      </c>
      <c r="C52" s="170"/>
      <c r="D52" s="170"/>
      <c r="E52" s="170"/>
      <c r="F52" s="170"/>
      <c r="G52" s="170"/>
    </row>
    <row r="53" spans="1:7" ht="33">
      <c r="A53" s="171" t="s">
        <v>75</v>
      </c>
      <c r="B53" s="172" t="s">
        <v>118</v>
      </c>
      <c r="C53" s="170"/>
      <c r="D53" s="170"/>
      <c r="E53" s="170"/>
      <c r="F53" s="170"/>
      <c r="G53" s="170"/>
    </row>
    <row r="54" spans="1:7" ht="33">
      <c r="A54" s="171" t="s">
        <v>75</v>
      </c>
      <c r="B54" s="172" t="s">
        <v>119</v>
      </c>
      <c r="C54" s="170"/>
      <c r="D54" s="170"/>
      <c r="E54" s="170"/>
      <c r="F54" s="170"/>
      <c r="G54" s="170"/>
    </row>
    <row r="55" spans="1:7" ht="33">
      <c r="A55" s="171" t="s">
        <v>75</v>
      </c>
      <c r="B55" s="172" t="s">
        <v>120</v>
      </c>
      <c r="C55" s="170"/>
      <c r="D55" s="170"/>
      <c r="E55" s="170"/>
      <c r="F55" s="170"/>
      <c r="G55" s="170"/>
    </row>
    <row r="56" spans="1:7" ht="16.5">
      <c r="A56" s="171" t="s">
        <v>75</v>
      </c>
      <c r="B56" s="172" t="s">
        <v>121</v>
      </c>
      <c r="C56" s="170"/>
      <c r="D56" s="170"/>
      <c r="E56" s="170"/>
      <c r="F56" s="170"/>
      <c r="G56" s="170"/>
    </row>
    <row r="57" spans="1:7" ht="33">
      <c r="A57" s="171" t="s">
        <v>75</v>
      </c>
      <c r="B57" s="172" t="s">
        <v>122</v>
      </c>
      <c r="C57" s="170"/>
      <c r="D57" s="170"/>
      <c r="E57" s="170"/>
      <c r="F57" s="170"/>
      <c r="G57" s="170"/>
    </row>
    <row r="58" spans="1:7" ht="16.5">
      <c r="A58" s="171" t="s">
        <v>75</v>
      </c>
      <c r="B58" s="172" t="s">
        <v>123</v>
      </c>
      <c r="C58" s="170"/>
      <c r="D58" s="170"/>
      <c r="E58" s="170"/>
      <c r="F58" s="170"/>
      <c r="G58" s="170"/>
    </row>
    <row r="59" spans="1:7" ht="16.5">
      <c r="A59" s="167"/>
      <c r="B59" s="172" t="s">
        <v>48</v>
      </c>
      <c r="C59" s="170"/>
      <c r="D59" s="170"/>
      <c r="E59" s="170"/>
      <c r="F59" s="170"/>
      <c r="G59" s="170"/>
    </row>
    <row r="60" spans="1:7" ht="16.5">
      <c r="A60" s="167">
        <v>4</v>
      </c>
      <c r="B60" s="169" t="s">
        <v>124</v>
      </c>
      <c r="C60" s="170"/>
      <c r="D60" s="170"/>
      <c r="E60" s="170"/>
      <c r="F60" s="170"/>
      <c r="G60" s="170"/>
    </row>
    <row r="61" spans="1:7" ht="33">
      <c r="A61" s="171" t="s">
        <v>75</v>
      </c>
      <c r="B61" s="172" t="s">
        <v>125</v>
      </c>
      <c r="C61" s="170"/>
      <c r="D61" s="170"/>
      <c r="E61" s="170"/>
      <c r="F61" s="170"/>
      <c r="G61" s="170"/>
    </row>
    <row r="62" spans="1:7" ht="33">
      <c r="A62" s="171" t="s">
        <v>75</v>
      </c>
      <c r="B62" s="172" t="s">
        <v>126</v>
      </c>
      <c r="C62" s="170"/>
      <c r="D62" s="170"/>
      <c r="E62" s="170"/>
      <c r="F62" s="170"/>
      <c r="G62" s="170"/>
    </row>
    <row r="63" spans="1:7" ht="33">
      <c r="A63" s="171" t="s">
        <v>75</v>
      </c>
      <c r="B63" s="172" t="s">
        <v>127</v>
      </c>
      <c r="C63" s="170"/>
      <c r="D63" s="170"/>
      <c r="E63" s="170"/>
      <c r="F63" s="170"/>
      <c r="G63" s="170"/>
    </row>
    <row r="64" spans="1:7" ht="49.5">
      <c r="A64" s="171" t="s">
        <v>75</v>
      </c>
      <c r="B64" s="172" t="s">
        <v>128</v>
      </c>
      <c r="C64" s="170"/>
      <c r="D64" s="170"/>
      <c r="E64" s="170"/>
      <c r="F64" s="170"/>
      <c r="G64" s="170"/>
    </row>
    <row r="65" spans="1:7" ht="16.5">
      <c r="A65" s="167"/>
      <c r="B65" s="169" t="s">
        <v>48</v>
      </c>
      <c r="C65" s="170"/>
      <c r="D65" s="170"/>
      <c r="E65" s="170"/>
      <c r="F65" s="170"/>
      <c r="G65" s="170"/>
    </row>
    <row r="66" spans="1:7" ht="16.5">
      <c r="A66" s="167">
        <v>5</v>
      </c>
      <c r="B66" s="169" t="s">
        <v>129</v>
      </c>
      <c r="C66" s="170"/>
      <c r="D66" s="170"/>
      <c r="E66" s="170"/>
      <c r="F66" s="170"/>
      <c r="G66" s="170"/>
    </row>
    <row r="67" spans="1:7" ht="16.5">
      <c r="A67" s="167" t="s">
        <v>130</v>
      </c>
      <c r="B67" s="169" t="s">
        <v>131</v>
      </c>
      <c r="C67" s="170"/>
      <c r="D67" s="170"/>
      <c r="E67" s="170"/>
      <c r="F67" s="170"/>
      <c r="G67" s="170"/>
    </row>
    <row r="68" spans="1:7" ht="16.5">
      <c r="A68" s="171" t="s">
        <v>75</v>
      </c>
      <c r="B68" s="172" t="s">
        <v>132</v>
      </c>
      <c r="C68" s="170"/>
      <c r="D68" s="170"/>
      <c r="E68" s="170"/>
      <c r="F68" s="170"/>
      <c r="G68" s="170"/>
    </row>
    <row r="69" spans="1:7" ht="16.5">
      <c r="A69" s="171" t="s">
        <v>75</v>
      </c>
      <c r="B69" s="172" t="s">
        <v>133</v>
      </c>
      <c r="C69" s="170"/>
      <c r="D69" s="170"/>
      <c r="E69" s="170"/>
      <c r="F69" s="170"/>
      <c r="G69" s="170"/>
    </row>
    <row r="70" spans="1:7" ht="33">
      <c r="A70" s="171" t="s">
        <v>75</v>
      </c>
      <c r="B70" s="172" t="s">
        <v>134</v>
      </c>
      <c r="C70" s="170"/>
      <c r="D70" s="170"/>
      <c r="E70" s="170"/>
      <c r="F70" s="170"/>
      <c r="G70" s="170"/>
    </row>
    <row r="71" spans="1:7" ht="16.5">
      <c r="A71" s="167"/>
      <c r="B71" s="169" t="s">
        <v>48</v>
      </c>
      <c r="C71" s="170"/>
      <c r="D71" s="170"/>
      <c r="E71" s="170"/>
      <c r="F71" s="170"/>
      <c r="G71" s="170"/>
    </row>
    <row r="72" spans="1:7" ht="16.5">
      <c r="A72" s="167" t="s">
        <v>135</v>
      </c>
      <c r="B72" s="169" t="s">
        <v>136</v>
      </c>
      <c r="C72" s="170"/>
      <c r="D72" s="170"/>
      <c r="E72" s="170"/>
      <c r="F72" s="170"/>
      <c r="G72" s="170"/>
    </row>
    <row r="73" spans="1:7" ht="33">
      <c r="A73" s="171" t="s">
        <v>75</v>
      </c>
      <c r="B73" s="172" t="s">
        <v>137</v>
      </c>
      <c r="C73" s="170"/>
      <c r="D73" s="170"/>
      <c r="E73" s="170"/>
      <c r="F73" s="170"/>
      <c r="G73" s="170"/>
    </row>
    <row r="74" spans="1:7">
      <c r="A74" s="240" t="s">
        <v>75</v>
      </c>
      <c r="B74" s="241" t="s">
        <v>138</v>
      </c>
      <c r="C74" s="235"/>
      <c r="D74" s="235"/>
      <c r="E74" s="235"/>
      <c r="F74" s="235"/>
      <c r="G74" s="235"/>
    </row>
    <row r="75" spans="1:7">
      <c r="A75" s="240"/>
      <c r="B75" s="241"/>
      <c r="C75" s="235"/>
      <c r="D75" s="235"/>
      <c r="E75" s="235"/>
      <c r="F75" s="235"/>
      <c r="G75" s="235"/>
    </row>
    <row r="76" spans="1:7" ht="16.5">
      <c r="A76" s="171"/>
      <c r="B76" s="172" t="s">
        <v>48</v>
      </c>
      <c r="C76" s="170"/>
      <c r="D76" s="170"/>
      <c r="E76" s="170"/>
      <c r="F76" s="170"/>
      <c r="G76" s="170"/>
    </row>
    <row r="77" spans="1:7" ht="33" customHeight="1">
      <c r="A77" s="237" t="s">
        <v>139</v>
      </c>
      <c r="B77" s="237"/>
      <c r="C77" s="237"/>
      <c r="D77" s="237"/>
      <c r="E77" s="237"/>
      <c r="F77" s="237"/>
      <c r="G77" s="237"/>
    </row>
    <row r="78" spans="1:7" ht="16.5" customHeight="1">
      <c r="A78" s="238" t="s">
        <v>140</v>
      </c>
      <c r="B78" s="238"/>
      <c r="C78" s="238"/>
      <c r="D78" s="238"/>
      <c r="E78" s="238"/>
      <c r="F78" s="238"/>
      <c r="G78" s="238"/>
    </row>
    <row r="79" spans="1:7" ht="56.25" customHeight="1">
      <c r="A79" s="239"/>
      <c r="B79" s="239"/>
      <c r="C79" s="239"/>
      <c r="D79" s="239"/>
      <c r="E79" s="239"/>
      <c r="F79" s="239"/>
      <c r="G79" s="239"/>
    </row>
    <row r="80" spans="1:7" ht="18.75" customHeight="1">
      <c r="A80" s="232"/>
      <c r="B80" s="232"/>
      <c r="C80" s="232"/>
      <c r="D80" s="232"/>
      <c r="E80" s="232"/>
      <c r="F80" s="232"/>
      <c r="G80" s="232"/>
    </row>
    <row r="81" spans="1:7" ht="18.75" customHeight="1">
      <c r="A81" s="232"/>
      <c r="B81" s="232"/>
      <c r="C81" s="232"/>
      <c r="D81" s="232"/>
      <c r="E81" s="232"/>
      <c r="F81" s="232"/>
      <c r="G81" s="232"/>
    </row>
  </sheetData>
  <mergeCells count="21">
    <mergeCell ref="B4:B5"/>
    <mergeCell ref="C4:C5"/>
    <mergeCell ref="D4:D5"/>
    <mergeCell ref="E4:E5"/>
    <mergeCell ref="F4:F5"/>
    <mergeCell ref="A80:G80"/>
    <mergeCell ref="A81:G81"/>
    <mergeCell ref="G4:G5"/>
    <mergeCell ref="A2:G2"/>
    <mergeCell ref="G74:G75"/>
    <mergeCell ref="A3:F3"/>
    <mergeCell ref="A77:G77"/>
    <mergeCell ref="A78:G78"/>
    <mergeCell ref="A79:G79"/>
    <mergeCell ref="A74:A75"/>
    <mergeCell ref="B74:B75"/>
    <mergeCell ref="C74:C75"/>
    <mergeCell ref="D74:D75"/>
    <mergeCell ref="E74:E75"/>
    <mergeCell ref="F74:F75"/>
    <mergeCell ref="A4:A5"/>
  </mergeCells>
  <pageMargins left="0.7" right="0.7" top="0.75" bottom="0.75" header="0.3" footer="0.3"/>
  <pageSetup paperSize="9" orientation="portrait"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4"/>
  <sheetViews>
    <sheetView workbookViewId="0">
      <selection activeCell="J1" sqref="J1:L1"/>
    </sheetView>
  </sheetViews>
  <sheetFormatPr defaultColWidth="5.85546875" defaultRowHeight="15.75"/>
  <cols>
    <col min="1" max="1" width="5" style="185" customWidth="1"/>
    <col min="2" max="2" width="53.140625" style="185" customWidth="1"/>
    <col min="3" max="3" width="12.85546875" style="186" customWidth="1"/>
    <col min="4" max="4" width="12.5703125" style="185" bestFit="1" customWidth="1"/>
    <col min="5" max="5" width="9.85546875" style="185" customWidth="1"/>
    <col min="6" max="6" width="12.85546875" style="185" customWidth="1"/>
    <col min="7" max="7" width="12.140625" style="185" customWidth="1"/>
    <col min="8" max="8" width="12.85546875" style="185" customWidth="1"/>
    <col min="9" max="9" width="9.42578125" style="185" customWidth="1"/>
    <col min="10" max="10" width="12.5703125" style="185" customWidth="1"/>
    <col min="11" max="11" width="12.42578125" style="185" customWidth="1"/>
    <col min="12" max="12" width="12.85546875" style="185" customWidth="1"/>
    <col min="13" max="13" width="14.140625" style="186" bestFit="1" customWidth="1"/>
    <col min="14" max="252" width="8.85546875" style="185" customWidth="1"/>
    <col min="253" max="253" width="5.85546875" style="185"/>
    <col min="254" max="254" width="31.85546875" style="185" customWidth="1"/>
    <col min="255" max="255" width="11.85546875" style="185" customWidth="1"/>
    <col min="256" max="256" width="5.85546875" style="185"/>
    <col min="257" max="257" width="5" style="185" customWidth="1"/>
    <col min="258" max="258" width="53.140625" style="185" customWidth="1"/>
    <col min="259" max="259" width="12.85546875" style="185" customWidth="1"/>
    <col min="260" max="260" width="12.5703125" style="185" bestFit="1" customWidth="1"/>
    <col min="261" max="261" width="9.85546875" style="185" customWidth="1"/>
    <col min="262" max="262" width="12.85546875" style="185" customWidth="1"/>
    <col min="263" max="263" width="12.140625" style="185" customWidth="1"/>
    <col min="264" max="264" width="12.85546875" style="185" customWidth="1"/>
    <col min="265" max="265" width="9.42578125" style="185" customWidth="1"/>
    <col min="266" max="266" width="12.5703125" style="185" customWidth="1"/>
    <col min="267" max="267" width="12.42578125" style="185" customWidth="1"/>
    <col min="268" max="268" width="12.85546875" style="185" customWidth="1"/>
    <col min="269" max="269" width="14.140625" style="185" bestFit="1" customWidth="1"/>
    <col min="270" max="508" width="8.85546875" style="185" customWidth="1"/>
    <col min="509" max="509" width="5.85546875" style="185"/>
    <col min="510" max="510" width="31.85546875" style="185" customWidth="1"/>
    <col min="511" max="511" width="11.85546875" style="185" customWidth="1"/>
    <col min="512" max="512" width="5.85546875" style="185"/>
    <col min="513" max="513" width="5" style="185" customWidth="1"/>
    <col min="514" max="514" width="53.140625" style="185" customWidth="1"/>
    <col min="515" max="515" width="12.85546875" style="185" customWidth="1"/>
    <col min="516" max="516" width="12.5703125" style="185" bestFit="1" customWidth="1"/>
    <col min="517" max="517" width="9.85546875" style="185" customWidth="1"/>
    <col min="518" max="518" width="12.85546875" style="185" customWidth="1"/>
    <col min="519" max="519" width="12.140625" style="185" customWidth="1"/>
    <col min="520" max="520" width="12.85546875" style="185" customWidth="1"/>
    <col min="521" max="521" width="9.42578125" style="185" customWidth="1"/>
    <col min="522" max="522" width="12.5703125" style="185" customWidth="1"/>
    <col min="523" max="523" width="12.42578125" style="185" customWidth="1"/>
    <col min="524" max="524" width="12.85546875" style="185" customWidth="1"/>
    <col min="525" max="525" width="14.140625" style="185" bestFit="1" customWidth="1"/>
    <col min="526" max="764" width="8.85546875" style="185" customWidth="1"/>
    <col min="765" max="765" width="5.85546875" style="185"/>
    <col min="766" max="766" width="31.85546875" style="185" customWidth="1"/>
    <col min="767" max="767" width="11.85546875" style="185" customWidth="1"/>
    <col min="768" max="768" width="5.85546875" style="185"/>
    <col min="769" max="769" width="5" style="185" customWidth="1"/>
    <col min="770" max="770" width="53.140625" style="185" customWidth="1"/>
    <col min="771" max="771" width="12.85546875" style="185" customWidth="1"/>
    <col min="772" max="772" width="12.5703125" style="185" bestFit="1" customWidth="1"/>
    <col min="773" max="773" width="9.85546875" style="185" customWidth="1"/>
    <col min="774" max="774" width="12.85546875" style="185" customWidth="1"/>
    <col min="775" max="775" width="12.140625" style="185" customWidth="1"/>
    <col min="776" max="776" width="12.85546875" style="185" customWidth="1"/>
    <col min="777" max="777" width="9.42578125" style="185" customWidth="1"/>
    <col min="778" max="778" width="12.5703125" style="185" customWidth="1"/>
    <col min="779" max="779" width="12.42578125" style="185" customWidth="1"/>
    <col min="780" max="780" width="12.85546875" style="185" customWidth="1"/>
    <col min="781" max="781" width="14.140625" style="185" bestFit="1" customWidth="1"/>
    <col min="782" max="1020" width="8.85546875" style="185" customWidth="1"/>
    <col min="1021" max="1021" width="5.85546875" style="185"/>
    <col min="1022" max="1022" width="31.85546875" style="185" customWidth="1"/>
    <col min="1023" max="1023" width="11.85546875" style="185" customWidth="1"/>
    <col min="1024" max="1024" width="5.85546875" style="185"/>
    <col min="1025" max="1025" width="5" style="185" customWidth="1"/>
    <col min="1026" max="1026" width="53.140625" style="185" customWidth="1"/>
    <col min="1027" max="1027" width="12.85546875" style="185" customWidth="1"/>
    <col min="1028" max="1028" width="12.5703125" style="185" bestFit="1" customWidth="1"/>
    <col min="1029" max="1029" width="9.85546875" style="185" customWidth="1"/>
    <col min="1030" max="1030" width="12.85546875" style="185" customWidth="1"/>
    <col min="1031" max="1031" width="12.140625" style="185" customWidth="1"/>
    <col min="1032" max="1032" width="12.85546875" style="185" customWidth="1"/>
    <col min="1033" max="1033" width="9.42578125" style="185" customWidth="1"/>
    <col min="1034" max="1034" width="12.5703125" style="185" customWidth="1"/>
    <col min="1035" max="1035" width="12.42578125" style="185" customWidth="1"/>
    <col min="1036" max="1036" width="12.85546875" style="185" customWidth="1"/>
    <col min="1037" max="1037" width="14.140625" style="185" bestFit="1" customWidth="1"/>
    <col min="1038" max="1276" width="8.85546875" style="185" customWidth="1"/>
    <col min="1277" max="1277" width="5.85546875" style="185"/>
    <col min="1278" max="1278" width="31.85546875" style="185" customWidth="1"/>
    <col min="1279" max="1279" width="11.85546875" style="185" customWidth="1"/>
    <col min="1280" max="1280" width="5.85546875" style="185"/>
    <col min="1281" max="1281" width="5" style="185" customWidth="1"/>
    <col min="1282" max="1282" width="53.140625" style="185" customWidth="1"/>
    <col min="1283" max="1283" width="12.85546875" style="185" customWidth="1"/>
    <col min="1284" max="1284" width="12.5703125" style="185" bestFit="1" customWidth="1"/>
    <col min="1285" max="1285" width="9.85546875" style="185" customWidth="1"/>
    <col min="1286" max="1286" width="12.85546875" style="185" customWidth="1"/>
    <col min="1287" max="1287" width="12.140625" style="185" customWidth="1"/>
    <col min="1288" max="1288" width="12.85546875" style="185" customWidth="1"/>
    <col min="1289" max="1289" width="9.42578125" style="185" customWidth="1"/>
    <col min="1290" max="1290" width="12.5703125" style="185" customWidth="1"/>
    <col min="1291" max="1291" width="12.42578125" style="185" customWidth="1"/>
    <col min="1292" max="1292" width="12.85546875" style="185" customWidth="1"/>
    <col min="1293" max="1293" width="14.140625" style="185" bestFit="1" customWidth="1"/>
    <col min="1294" max="1532" width="8.85546875" style="185" customWidth="1"/>
    <col min="1533" max="1533" width="5.85546875" style="185"/>
    <col min="1534" max="1534" width="31.85546875" style="185" customWidth="1"/>
    <col min="1535" max="1535" width="11.85546875" style="185" customWidth="1"/>
    <col min="1536" max="1536" width="5.85546875" style="185"/>
    <col min="1537" max="1537" width="5" style="185" customWidth="1"/>
    <col min="1538" max="1538" width="53.140625" style="185" customWidth="1"/>
    <col min="1539" max="1539" width="12.85546875" style="185" customWidth="1"/>
    <col min="1540" max="1540" width="12.5703125" style="185" bestFit="1" customWidth="1"/>
    <col min="1541" max="1541" width="9.85546875" style="185" customWidth="1"/>
    <col min="1542" max="1542" width="12.85546875" style="185" customWidth="1"/>
    <col min="1543" max="1543" width="12.140625" style="185" customWidth="1"/>
    <col min="1544" max="1544" width="12.85546875" style="185" customWidth="1"/>
    <col min="1545" max="1545" width="9.42578125" style="185" customWidth="1"/>
    <col min="1546" max="1546" width="12.5703125" style="185" customWidth="1"/>
    <col min="1547" max="1547" width="12.42578125" style="185" customWidth="1"/>
    <col min="1548" max="1548" width="12.85546875" style="185" customWidth="1"/>
    <col min="1549" max="1549" width="14.140625" style="185" bestFit="1" customWidth="1"/>
    <col min="1550" max="1788" width="8.85546875" style="185" customWidth="1"/>
    <col min="1789" max="1789" width="5.85546875" style="185"/>
    <col min="1790" max="1790" width="31.85546875" style="185" customWidth="1"/>
    <col min="1791" max="1791" width="11.85546875" style="185" customWidth="1"/>
    <col min="1792" max="1792" width="5.85546875" style="185"/>
    <col min="1793" max="1793" width="5" style="185" customWidth="1"/>
    <col min="1794" max="1794" width="53.140625" style="185" customWidth="1"/>
    <col min="1795" max="1795" width="12.85546875" style="185" customWidth="1"/>
    <col min="1796" max="1796" width="12.5703125" style="185" bestFit="1" customWidth="1"/>
    <col min="1797" max="1797" width="9.85546875" style="185" customWidth="1"/>
    <col min="1798" max="1798" width="12.85546875" style="185" customWidth="1"/>
    <col min="1799" max="1799" width="12.140625" style="185" customWidth="1"/>
    <col min="1800" max="1800" width="12.85546875" style="185" customWidth="1"/>
    <col min="1801" max="1801" width="9.42578125" style="185" customWidth="1"/>
    <col min="1802" max="1802" width="12.5703125" style="185" customWidth="1"/>
    <col min="1803" max="1803" width="12.42578125" style="185" customWidth="1"/>
    <col min="1804" max="1804" width="12.85546875" style="185" customWidth="1"/>
    <col min="1805" max="1805" width="14.140625" style="185" bestFit="1" customWidth="1"/>
    <col min="1806" max="2044" width="8.85546875" style="185" customWidth="1"/>
    <col min="2045" max="2045" width="5.85546875" style="185"/>
    <col min="2046" max="2046" width="31.85546875" style="185" customWidth="1"/>
    <col min="2047" max="2047" width="11.85546875" style="185" customWidth="1"/>
    <col min="2048" max="2048" width="5.85546875" style="185"/>
    <col min="2049" max="2049" width="5" style="185" customWidth="1"/>
    <col min="2050" max="2050" width="53.140625" style="185" customWidth="1"/>
    <col min="2051" max="2051" width="12.85546875" style="185" customWidth="1"/>
    <col min="2052" max="2052" width="12.5703125" style="185" bestFit="1" customWidth="1"/>
    <col min="2053" max="2053" width="9.85546875" style="185" customWidth="1"/>
    <col min="2054" max="2054" width="12.85546875" style="185" customWidth="1"/>
    <col min="2055" max="2055" width="12.140625" style="185" customWidth="1"/>
    <col min="2056" max="2056" width="12.85546875" style="185" customWidth="1"/>
    <col min="2057" max="2057" width="9.42578125" style="185" customWidth="1"/>
    <col min="2058" max="2058" width="12.5703125" style="185" customWidth="1"/>
    <col min="2059" max="2059" width="12.42578125" style="185" customWidth="1"/>
    <col min="2060" max="2060" width="12.85546875" style="185" customWidth="1"/>
    <col min="2061" max="2061" width="14.140625" style="185" bestFit="1" customWidth="1"/>
    <col min="2062" max="2300" width="8.85546875" style="185" customWidth="1"/>
    <col min="2301" max="2301" width="5.85546875" style="185"/>
    <col min="2302" max="2302" width="31.85546875" style="185" customWidth="1"/>
    <col min="2303" max="2303" width="11.85546875" style="185" customWidth="1"/>
    <col min="2304" max="2304" width="5.85546875" style="185"/>
    <col min="2305" max="2305" width="5" style="185" customWidth="1"/>
    <col min="2306" max="2306" width="53.140625" style="185" customWidth="1"/>
    <col min="2307" max="2307" width="12.85546875" style="185" customWidth="1"/>
    <col min="2308" max="2308" width="12.5703125" style="185" bestFit="1" customWidth="1"/>
    <col min="2309" max="2309" width="9.85546875" style="185" customWidth="1"/>
    <col min="2310" max="2310" width="12.85546875" style="185" customWidth="1"/>
    <col min="2311" max="2311" width="12.140625" style="185" customWidth="1"/>
    <col min="2312" max="2312" width="12.85546875" style="185" customWidth="1"/>
    <col min="2313" max="2313" width="9.42578125" style="185" customWidth="1"/>
    <col min="2314" max="2314" width="12.5703125" style="185" customWidth="1"/>
    <col min="2315" max="2315" width="12.42578125" style="185" customWidth="1"/>
    <col min="2316" max="2316" width="12.85546875" style="185" customWidth="1"/>
    <col min="2317" max="2317" width="14.140625" style="185" bestFit="1" customWidth="1"/>
    <col min="2318" max="2556" width="8.85546875" style="185" customWidth="1"/>
    <col min="2557" max="2557" width="5.85546875" style="185"/>
    <col min="2558" max="2558" width="31.85546875" style="185" customWidth="1"/>
    <col min="2559" max="2559" width="11.85546875" style="185" customWidth="1"/>
    <col min="2560" max="2560" width="5.85546875" style="185"/>
    <col min="2561" max="2561" width="5" style="185" customWidth="1"/>
    <col min="2562" max="2562" width="53.140625" style="185" customWidth="1"/>
    <col min="2563" max="2563" width="12.85546875" style="185" customWidth="1"/>
    <col min="2564" max="2564" width="12.5703125" style="185" bestFit="1" customWidth="1"/>
    <col min="2565" max="2565" width="9.85546875" style="185" customWidth="1"/>
    <col min="2566" max="2566" width="12.85546875" style="185" customWidth="1"/>
    <col min="2567" max="2567" width="12.140625" style="185" customWidth="1"/>
    <col min="2568" max="2568" width="12.85546875" style="185" customWidth="1"/>
    <col min="2569" max="2569" width="9.42578125" style="185" customWidth="1"/>
    <col min="2570" max="2570" width="12.5703125" style="185" customWidth="1"/>
    <col min="2571" max="2571" width="12.42578125" style="185" customWidth="1"/>
    <col min="2572" max="2572" width="12.85546875" style="185" customWidth="1"/>
    <col min="2573" max="2573" width="14.140625" style="185" bestFit="1" customWidth="1"/>
    <col min="2574" max="2812" width="8.85546875" style="185" customWidth="1"/>
    <col min="2813" max="2813" width="5.85546875" style="185"/>
    <col min="2814" max="2814" width="31.85546875" style="185" customWidth="1"/>
    <col min="2815" max="2815" width="11.85546875" style="185" customWidth="1"/>
    <col min="2816" max="2816" width="5.85546875" style="185"/>
    <col min="2817" max="2817" width="5" style="185" customWidth="1"/>
    <col min="2818" max="2818" width="53.140625" style="185" customWidth="1"/>
    <col min="2819" max="2819" width="12.85546875" style="185" customWidth="1"/>
    <col min="2820" max="2820" width="12.5703125" style="185" bestFit="1" customWidth="1"/>
    <col min="2821" max="2821" width="9.85546875" style="185" customWidth="1"/>
    <col min="2822" max="2822" width="12.85546875" style="185" customWidth="1"/>
    <col min="2823" max="2823" width="12.140625" style="185" customWidth="1"/>
    <col min="2824" max="2824" width="12.85546875" style="185" customWidth="1"/>
    <col min="2825" max="2825" width="9.42578125" style="185" customWidth="1"/>
    <col min="2826" max="2826" width="12.5703125" style="185" customWidth="1"/>
    <col min="2827" max="2827" width="12.42578125" style="185" customWidth="1"/>
    <col min="2828" max="2828" width="12.85546875" style="185" customWidth="1"/>
    <col min="2829" max="2829" width="14.140625" style="185" bestFit="1" customWidth="1"/>
    <col min="2830" max="3068" width="8.85546875" style="185" customWidth="1"/>
    <col min="3069" max="3069" width="5.85546875" style="185"/>
    <col min="3070" max="3070" width="31.85546875" style="185" customWidth="1"/>
    <col min="3071" max="3071" width="11.85546875" style="185" customWidth="1"/>
    <col min="3072" max="3072" width="5.85546875" style="185"/>
    <col min="3073" max="3073" width="5" style="185" customWidth="1"/>
    <col min="3074" max="3074" width="53.140625" style="185" customWidth="1"/>
    <col min="3075" max="3075" width="12.85546875" style="185" customWidth="1"/>
    <col min="3076" max="3076" width="12.5703125" style="185" bestFit="1" customWidth="1"/>
    <col min="3077" max="3077" width="9.85546875" style="185" customWidth="1"/>
    <col min="3078" max="3078" width="12.85546875" style="185" customWidth="1"/>
    <col min="3079" max="3079" width="12.140625" style="185" customWidth="1"/>
    <col min="3080" max="3080" width="12.85546875" style="185" customWidth="1"/>
    <col min="3081" max="3081" width="9.42578125" style="185" customWidth="1"/>
    <col min="3082" max="3082" width="12.5703125" style="185" customWidth="1"/>
    <col min="3083" max="3083" width="12.42578125" style="185" customWidth="1"/>
    <col min="3084" max="3084" width="12.85546875" style="185" customWidth="1"/>
    <col min="3085" max="3085" width="14.140625" style="185" bestFit="1" customWidth="1"/>
    <col min="3086" max="3324" width="8.85546875" style="185" customWidth="1"/>
    <col min="3325" max="3325" width="5.85546875" style="185"/>
    <col min="3326" max="3326" width="31.85546875" style="185" customWidth="1"/>
    <col min="3327" max="3327" width="11.85546875" style="185" customWidth="1"/>
    <col min="3328" max="3328" width="5.85546875" style="185"/>
    <col min="3329" max="3329" width="5" style="185" customWidth="1"/>
    <col min="3330" max="3330" width="53.140625" style="185" customWidth="1"/>
    <col min="3331" max="3331" width="12.85546875" style="185" customWidth="1"/>
    <col min="3332" max="3332" width="12.5703125" style="185" bestFit="1" customWidth="1"/>
    <col min="3333" max="3333" width="9.85546875" style="185" customWidth="1"/>
    <col min="3334" max="3334" width="12.85546875" style="185" customWidth="1"/>
    <col min="3335" max="3335" width="12.140625" style="185" customWidth="1"/>
    <col min="3336" max="3336" width="12.85546875" style="185" customWidth="1"/>
    <col min="3337" max="3337" width="9.42578125" style="185" customWidth="1"/>
    <col min="3338" max="3338" width="12.5703125" style="185" customWidth="1"/>
    <col min="3339" max="3339" width="12.42578125" style="185" customWidth="1"/>
    <col min="3340" max="3340" width="12.85546875" style="185" customWidth="1"/>
    <col min="3341" max="3341" width="14.140625" style="185" bestFit="1" customWidth="1"/>
    <col min="3342" max="3580" width="8.85546875" style="185" customWidth="1"/>
    <col min="3581" max="3581" width="5.85546875" style="185"/>
    <col min="3582" max="3582" width="31.85546875" style="185" customWidth="1"/>
    <col min="3583" max="3583" width="11.85546875" style="185" customWidth="1"/>
    <col min="3584" max="3584" width="5.85546875" style="185"/>
    <col min="3585" max="3585" width="5" style="185" customWidth="1"/>
    <col min="3586" max="3586" width="53.140625" style="185" customWidth="1"/>
    <col min="3587" max="3587" width="12.85546875" style="185" customWidth="1"/>
    <col min="3588" max="3588" width="12.5703125" style="185" bestFit="1" customWidth="1"/>
    <col min="3589" max="3589" width="9.85546875" style="185" customWidth="1"/>
    <col min="3590" max="3590" width="12.85546875" style="185" customWidth="1"/>
    <col min="3591" max="3591" width="12.140625" style="185" customWidth="1"/>
    <col min="3592" max="3592" width="12.85546875" style="185" customWidth="1"/>
    <col min="3593" max="3593" width="9.42578125" style="185" customWidth="1"/>
    <col min="3594" max="3594" width="12.5703125" style="185" customWidth="1"/>
    <col min="3595" max="3595" width="12.42578125" style="185" customWidth="1"/>
    <col min="3596" max="3596" width="12.85546875" style="185" customWidth="1"/>
    <col min="3597" max="3597" width="14.140625" style="185" bestFit="1" customWidth="1"/>
    <col min="3598" max="3836" width="8.85546875" style="185" customWidth="1"/>
    <col min="3837" max="3837" width="5.85546875" style="185"/>
    <col min="3838" max="3838" width="31.85546875" style="185" customWidth="1"/>
    <col min="3839" max="3839" width="11.85546875" style="185" customWidth="1"/>
    <col min="3840" max="3840" width="5.85546875" style="185"/>
    <col min="3841" max="3841" width="5" style="185" customWidth="1"/>
    <col min="3842" max="3842" width="53.140625" style="185" customWidth="1"/>
    <col min="3843" max="3843" width="12.85546875" style="185" customWidth="1"/>
    <col min="3844" max="3844" width="12.5703125" style="185" bestFit="1" customWidth="1"/>
    <col min="3845" max="3845" width="9.85546875" style="185" customWidth="1"/>
    <col min="3846" max="3846" width="12.85546875" style="185" customWidth="1"/>
    <col min="3847" max="3847" width="12.140625" style="185" customWidth="1"/>
    <col min="3848" max="3848" width="12.85546875" style="185" customWidth="1"/>
    <col min="3849" max="3849" width="9.42578125" style="185" customWidth="1"/>
    <col min="3850" max="3850" width="12.5703125" style="185" customWidth="1"/>
    <col min="3851" max="3851" width="12.42578125" style="185" customWidth="1"/>
    <col min="3852" max="3852" width="12.85546875" style="185" customWidth="1"/>
    <col min="3853" max="3853" width="14.140625" style="185" bestFit="1" customWidth="1"/>
    <col min="3854" max="4092" width="8.85546875" style="185" customWidth="1"/>
    <col min="4093" max="4093" width="5.85546875" style="185"/>
    <col min="4094" max="4094" width="31.85546875" style="185" customWidth="1"/>
    <col min="4095" max="4095" width="11.85546875" style="185" customWidth="1"/>
    <col min="4096" max="4096" width="5.85546875" style="185"/>
    <col min="4097" max="4097" width="5" style="185" customWidth="1"/>
    <col min="4098" max="4098" width="53.140625" style="185" customWidth="1"/>
    <col min="4099" max="4099" width="12.85546875" style="185" customWidth="1"/>
    <col min="4100" max="4100" width="12.5703125" style="185" bestFit="1" customWidth="1"/>
    <col min="4101" max="4101" width="9.85546875" style="185" customWidth="1"/>
    <col min="4102" max="4102" width="12.85546875" style="185" customWidth="1"/>
    <col min="4103" max="4103" width="12.140625" style="185" customWidth="1"/>
    <col min="4104" max="4104" width="12.85546875" style="185" customWidth="1"/>
    <col min="4105" max="4105" width="9.42578125" style="185" customWidth="1"/>
    <col min="4106" max="4106" width="12.5703125" style="185" customWidth="1"/>
    <col min="4107" max="4107" width="12.42578125" style="185" customWidth="1"/>
    <col min="4108" max="4108" width="12.85546875" style="185" customWidth="1"/>
    <col min="4109" max="4109" width="14.140625" style="185" bestFit="1" customWidth="1"/>
    <col min="4110" max="4348" width="8.85546875" style="185" customWidth="1"/>
    <col min="4349" max="4349" width="5.85546875" style="185"/>
    <col min="4350" max="4350" width="31.85546875" style="185" customWidth="1"/>
    <col min="4351" max="4351" width="11.85546875" style="185" customWidth="1"/>
    <col min="4352" max="4352" width="5.85546875" style="185"/>
    <col min="4353" max="4353" width="5" style="185" customWidth="1"/>
    <col min="4354" max="4354" width="53.140625" style="185" customWidth="1"/>
    <col min="4355" max="4355" width="12.85546875" style="185" customWidth="1"/>
    <col min="4356" max="4356" width="12.5703125" style="185" bestFit="1" customWidth="1"/>
    <col min="4357" max="4357" width="9.85546875" style="185" customWidth="1"/>
    <col min="4358" max="4358" width="12.85546875" style="185" customWidth="1"/>
    <col min="4359" max="4359" width="12.140625" style="185" customWidth="1"/>
    <col min="4360" max="4360" width="12.85546875" style="185" customWidth="1"/>
    <col min="4361" max="4361" width="9.42578125" style="185" customWidth="1"/>
    <col min="4362" max="4362" width="12.5703125" style="185" customWidth="1"/>
    <col min="4363" max="4363" width="12.42578125" style="185" customWidth="1"/>
    <col min="4364" max="4364" width="12.85546875" style="185" customWidth="1"/>
    <col min="4365" max="4365" width="14.140625" style="185" bestFit="1" customWidth="1"/>
    <col min="4366" max="4604" width="8.85546875" style="185" customWidth="1"/>
    <col min="4605" max="4605" width="5.85546875" style="185"/>
    <col min="4606" max="4606" width="31.85546875" style="185" customWidth="1"/>
    <col min="4607" max="4607" width="11.85546875" style="185" customWidth="1"/>
    <col min="4608" max="4608" width="5.85546875" style="185"/>
    <col min="4609" max="4609" width="5" style="185" customWidth="1"/>
    <col min="4610" max="4610" width="53.140625" style="185" customWidth="1"/>
    <col min="4611" max="4611" width="12.85546875" style="185" customWidth="1"/>
    <col min="4612" max="4612" width="12.5703125" style="185" bestFit="1" customWidth="1"/>
    <col min="4613" max="4613" width="9.85546875" style="185" customWidth="1"/>
    <col min="4614" max="4614" width="12.85546875" style="185" customWidth="1"/>
    <col min="4615" max="4615" width="12.140625" style="185" customWidth="1"/>
    <col min="4616" max="4616" width="12.85546875" style="185" customWidth="1"/>
    <col min="4617" max="4617" width="9.42578125" style="185" customWidth="1"/>
    <col min="4618" max="4618" width="12.5703125" style="185" customWidth="1"/>
    <col min="4619" max="4619" width="12.42578125" style="185" customWidth="1"/>
    <col min="4620" max="4620" width="12.85546875" style="185" customWidth="1"/>
    <col min="4621" max="4621" width="14.140625" style="185" bestFit="1" customWidth="1"/>
    <col min="4622" max="4860" width="8.85546875" style="185" customWidth="1"/>
    <col min="4861" max="4861" width="5.85546875" style="185"/>
    <col min="4862" max="4862" width="31.85546875" style="185" customWidth="1"/>
    <col min="4863" max="4863" width="11.85546875" style="185" customWidth="1"/>
    <col min="4864" max="4864" width="5.85546875" style="185"/>
    <col min="4865" max="4865" width="5" style="185" customWidth="1"/>
    <col min="4866" max="4866" width="53.140625" style="185" customWidth="1"/>
    <col min="4867" max="4867" width="12.85546875" style="185" customWidth="1"/>
    <col min="4868" max="4868" width="12.5703125" style="185" bestFit="1" customWidth="1"/>
    <col min="4869" max="4869" width="9.85546875" style="185" customWidth="1"/>
    <col min="4870" max="4870" width="12.85546875" style="185" customWidth="1"/>
    <col min="4871" max="4871" width="12.140625" style="185" customWidth="1"/>
    <col min="4872" max="4872" width="12.85546875" style="185" customWidth="1"/>
    <col min="4873" max="4873" width="9.42578125" style="185" customWidth="1"/>
    <col min="4874" max="4874" width="12.5703125" style="185" customWidth="1"/>
    <col min="4875" max="4875" width="12.42578125" style="185" customWidth="1"/>
    <col min="4876" max="4876" width="12.85546875" style="185" customWidth="1"/>
    <col min="4877" max="4877" width="14.140625" style="185" bestFit="1" customWidth="1"/>
    <col min="4878" max="5116" width="8.85546875" style="185" customWidth="1"/>
    <col min="5117" max="5117" width="5.85546875" style="185"/>
    <col min="5118" max="5118" width="31.85546875" style="185" customWidth="1"/>
    <col min="5119" max="5119" width="11.85546875" style="185" customWidth="1"/>
    <col min="5120" max="5120" width="5.85546875" style="185"/>
    <col min="5121" max="5121" width="5" style="185" customWidth="1"/>
    <col min="5122" max="5122" width="53.140625" style="185" customWidth="1"/>
    <col min="5123" max="5123" width="12.85546875" style="185" customWidth="1"/>
    <col min="5124" max="5124" width="12.5703125" style="185" bestFit="1" customWidth="1"/>
    <col min="5125" max="5125" width="9.85546875" style="185" customWidth="1"/>
    <col min="5126" max="5126" width="12.85546875" style="185" customWidth="1"/>
    <col min="5127" max="5127" width="12.140625" style="185" customWidth="1"/>
    <col min="5128" max="5128" width="12.85546875" style="185" customWidth="1"/>
    <col min="5129" max="5129" width="9.42578125" style="185" customWidth="1"/>
    <col min="5130" max="5130" width="12.5703125" style="185" customWidth="1"/>
    <col min="5131" max="5131" width="12.42578125" style="185" customWidth="1"/>
    <col min="5132" max="5132" width="12.85546875" style="185" customWidth="1"/>
    <col min="5133" max="5133" width="14.140625" style="185" bestFit="1" customWidth="1"/>
    <col min="5134" max="5372" width="8.85546875" style="185" customWidth="1"/>
    <col min="5373" max="5373" width="5.85546875" style="185"/>
    <col min="5374" max="5374" width="31.85546875" style="185" customWidth="1"/>
    <col min="5375" max="5375" width="11.85546875" style="185" customWidth="1"/>
    <col min="5376" max="5376" width="5.85546875" style="185"/>
    <col min="5377" max="5377" width="5" style="185" customWidth="1"/>
    <col min="5378" max="5378" width="53.140625" style="185" customWidth="1"/>
    <col min="5379" max="5379" width="12.85546875" style="185" customWidth="1"/>
    <col min="5380" max="5380" width="12.5703125" style="185" bestFit="1" customWidth="1"/>
    <col min="5381" max="5381" width="9.85546875" style="185" customWidth="1"/>
    <col min="5382" max="5382" width="12.85546875" style="185" customWidth="1"/>
    <col min="5383" max="5383" width="12.140625" style="185" customWidth="1"/>
    <col min="5384" max="5384" width="12.85546875" style="185" customWidth="1"/>
    <col min="5385" max="5385" width="9.42578125" style="185" customWidth="1"/>
    <col min="5386" max="5386" width="12.5703125" style="185" customWidth="1"/>
    <col min="5387" max="5387" width="12.42578125" style="185" customWidth="1"/>
    <col min="5388" max="5388" width="12.85546875" style="185" customWidth="1"/>
    <col min="5389" max="5389" width="14.140625" style="185" bestFit="1" customWidth="1"/>
    <col min="5390" max="5628" width="8.85546875" style="185" customWidth="1"/>
    <col min="5629" max="5629" width="5.85546875" style="185"/>
    <col min="5630" max="5630" width="31.85546875" style="185" customWidth="1"/>
    <col min="5631" max="5631" width="11.85546875" style="185" customWidth="1"/>
    <col min="5632" max="5632" width="5.85546875" style="185"/>
    <col min="5633" max="5633" width="5" style="185" customWidth="1"/>
    <col min="5634" max="5634" width="53.140625" style="185" customWidth="1"/>
    <col min="5635" max="5635" width="12.85546875" style="185" customWidth="1"/>
    <col min="5636" max="5636" width="12.5703125" style="185" bestFit="1" customWidth="1"/>
    <col min="5637" max="5637" width="9.85546875" style="185" customWidth="1"/>
    <col min="5638" max="5638" width="12.85546875" style="185" customWidth="1"/>
    <col min="5639" max="5639" width="12.140625" style="185" customWidth="1"/>
    <col min="5640" max="5640" width="12.85546875" style="185" customWidth="1"/>
    <col min="5641" max="5641" width="9.42578125" style="185" customWidth="1"/>
    <col min="5642" max="5642" width="12.5703125" style="185" customWidth="1"/>
    <col min="5643" max="5643" width="12.42578125" style="185" customWidth="1"/>
    <col min="5644" max="5644" width="12.85546875" style="185" customWidth="1"/>
    <col min="5645" max="5645" width="14.140625" style="185" bestFit="1" customWidth="1"/>
    <col min="5646" max="5884" width="8.85546875" style="185" customWidth="1"/>
    <col min="5885" max="5885" width="5.85546875" style="185"/>
    <col min="5886" max="5886" width="31.85546875" style="185" customWidth="1"/>
    <col min="5887" max="5887" width="11.85546875" style="185" customWidth="1"/>
    <col min="5888" max="5888" width="5.85546875" style="185"/>
    <col min="5889" max="5889" width="5" style="185" customWidth="1"/>
    <col min="5890" max="5890" width="53.140625" style="185" customWidth="1"/>
    <col min="5891" max="5891" width="12.85546875" style="185" customWidth="1"/>
    <col min="5892" max="5892" width="12.5703125" style="185" bestFit="1" customWidth="1"/>
    <col min="5893" max="5893" width="9.85546875" style="185" customWidth="1"/>
    <col min="5894" max="5894" width="12.85546875" style="185" customWidth="1"/>
    <col min="5895" max="5895" width="12.140625" style="185" customWidth="1"/>
    <col min="5896" max="5896" width="12.85546875" style="185" customWidth="1"/>
    <col min="5897" max="5897" width="9.42578125" style="185" customWidth="1"/>
    <col min="5898" max="5898" width="12.5703125" style="185" customWidth="1"/>
    <col min="5899" max="5899" width="12.42578125" style="185" customWidth="1"/>
    <col min="5900" max="5900" width="12.85546875" style="185" customWidth="1"/>
    <col min="5901" max="5901" width="14.140625" style="185" bestFit="1" customWidth="1"/>
    <col min="5902" max="6140" width="8.85546875" style="185" customWidth="1"/>
    <col min="6141" max="6141" width="5.85546875" style="185"/>
    <col min="6142" max="6142" width="31.85546875" style="185" customWidth="1"/>
    <col min="6143" max="6143" width="11.85546875" style="185" customWidth="1"/>
    <col min="6144" max="6144" width="5.85546875" style="185"/>
    <col min="6145" max="6145" width="5" style="185" customWidth="1"/>
    <col min="6146" max="6146" width="53.140625" style="185" customWidth="1"/>
    <col min="6147" max="6147" width="12.85546875" style="185" customWidth="1"/>
    <col min="6148" max="6148" width="12.5703125" style="185" bestFit="1" customWidth="1"/>
    <col min="6149" max="6149" width="9.85546875" style="185" customWidth="1"/>
    <col min="6150" max="6150" width="12.85546875" style="185" customWidth="1"/>
    <col min="6151" max="6151" width="12.140625" style="185" customWidth="1"/>
    <col min="6152" max="6152" width="12.85546875" style="185" customWidth="1"/>
    <col min="6153" max="6153" width="9.42578125" style="185" customWidth="1"/>
    <col min="6154" max="6154" width="12.5703125" style="185" customWidth="1"/>
    <col min="6155" max="6155" width="12.42578125" style="185" customWidth="1"/>
    <col min="6156" max="6156" width="12.85546875" style="185" customWidth="1"/>
    <col min="6157" max="6157" width="14.140625" style="185" bestFit="1" customWidth="1"/>
    <col min="6158" max="6396" width="8.85546875" style="185" customWidth="1"/>
    <col min="6397" max="6397" width="5.85546875" style="185"/>
    <col min="6398" max="6398" width="31.85546875" style="185" customWidth="1"/>
    <col min="6399" max="6399" width="11.85546875" style="185" customWidth="1"/>
    <col min="6400" max="6400" width="5.85546875" style="185"/>
    <col min="6401" max="6401" width="5" style="185" customWidth="1"/>
    <col min="6402" max="6402" width="53.140625" style="185" customWidth="1"/>
    <col min="6403" max="6403" width="12.85546875" style="185" customWidth="1"/>
    <col min="6404" max="6404" width="12.5703125" style="185" bestFit="1" customWidth="1"/>
    <col min="6405" max="6405" width="9.85546875" style="185" customWidth="1"/>
    <col min="6406" max="6406" width="12.85546875" style="185" customWidth="1"/>
    <col min="6407" max="6407" width="12.140625" style="185" customWidth="1"/>
    <col min="6408" max="6408" width="12.85546875" style="185" customWidth="1"/>
    <col min="6409" max="6409" width="9.42578125" style="185" customWidth="1"/>
    <col min="6410" max="6410" width="12.5703125" style="185" customWidth="1"/>
    <col min="6411" max="6411" width="12.42578125" style="185" customWidth="1"/>
    <col min="6412" max="6412" width="12.85546875" style="185" customWidth="1"/>
    <col min="6413" max="6413" width="14.140625" style="185" bestFit="1" customWidth="1"/>
    <col min="6414" max="6652" width="8.85546875" style="185" customWidth="1"/>
    <col min="6653" max="6653" width="5.85546875" style="185"/>
    <col min="6654" max="6654" width="31.85546875" style="185" customWidth="1"/>
    <col min="6655" max="6655" width="11.85546875" style="185" customWidth="1"/>
    <col min="6656" max="6656" width="5.85546875" style="185"/>
    <col min="6657" max="6657" width="5" style="185" customWidth="1"/>
    <col min="6658" max="6658" width="53.140625" style="185" customWidth="1"/>
    <col min="6659" max="6659" width="12.85546875" style="185" customWidth="1"/>
    <col min="6660" max="6660" width="12.5703125" style="185" bestFit="1" customWidth="1"/>
    <col min="6661" max="6661" width="9.85546875" style="185" customWidth="1"/>
    <col min="6662" max="6662" width="12.85546875" style="185" customWidth="1"/>
    <col min="6663" max="6663" width="12.140625" style="185" customWidth="1"/>
    <col min="6664" max="6664" width="12.85546875" style="185" customWidth="1"/>
    <col min="6665" max="6665" width="9.42578125" style="185" customWidth="1"/>
    <col min="6666" max="6666" width="12.5703125" style="185" customWidth="1"/>
    <col min="6667" max="6667" width="12.42578125" style="185" customWidth="1"/>
    <col min="6668" max="6668" width="12.85546875" style="185" customWidth="1"/>
    <col min="6669" max="6669" width="14.140625" style="185" bestFit="1" customWidth="1"/>
    <col min="6670" max="6908" width="8.85546875" style="185" customWidth="1"/>
    <col min="6909" max="6909" width="5.85546875" style="185"/>
    <col min="6910" max="6910" width="31.85546875" style="185" customWidth="1"/>
    <col min="6911" max="6911" width="11.85546875" style="185" customWidth="1"/>
    <col min="6912" max="6912" width="5.85546875" style="185"/>
    <col min="6913" max="6913" width="5" style="185" customWidth="1"/>
    <col min="6914" max="6914" width="53.140625" style="185" customWidth="1"/>
    <col min="6915" max="6915" width="12.85546875" style="185" customWidth="1"/>
    <col min="6916" max="6916" width="12.5703125" style="185" bestFit="1" customWidth="1"/>
    <col min="6917" max="6917" width="9.85546875" style="185" customWidth="1"/>
    <col min="6918" max="6918" width="12.85546875" style="185" customWidth="1"/>
    <col min="6919" max="6919" width="12.140625" style="185" customWidth="1"/>
    <col min="6920" max="6920" width="12.85546875" style="185" customWidth="1"/>
    <col min="6921" max="6921" width="9.42578125" style="185" customWidth="1"/>
    <col min="6922" max="6922" width="12.5703125" style="185" customWidth="1"/>
    <col min="6923" max="6923" width="12.42578125" style="185" customWidth="1"/>
    <col min="6924" max="6924" width="12.85546875" style="185" customWidth="1"/>
    <col min="6925" max="6925" width="14.140625" style="185" bestFit="1" customWidth="1"/>
    <col min="6926" max="7164" width="8.85546875" style="185" customWidth="1"/>
    <col min="7165" max="7165" width="5.85546875" style="185"/>
    <col min="7166" max="7166" width="31.85546875" style="185" customWidth="1"/>
    <col min="7167" max="7167" width="11.85546875" style="185" customWidth="1"/>
    <col min="7168" max="7168" width="5.85546875" style="185"/>
    <col min="7169" max="7169" width="5" style="185" customWidth="1"/>
    <col min="7170" max="7170" width="53.140625" style="185" customWidth="1"/>
    <col min="7171" max="7171" width="12.85546875" style="185" customWidth="1"/>
    <col min="7172" max="7172" width="12.5703125" style="185" bestFit="1" customWidth="1"/>
    <col min="7173" max="7173" width="9.85546875" style="185" customWidth="1"/>
    <col min="7174" max="7174" width="12.85546875" style="185" customWidth="1"/>
    <col min="7175" max="7175" width="12.140625" style="185" customWidth="1"/>
    <col min="7176" max="7176" width="12.85546875" style="185" customWidth="1"/>
    <col min="7177" max="7177" width="9.42578125" style="185" customWidth="1"/>
    <col min="7178" max="7178" width="12.5703125" style="185" customWidth="1"/>
    <col min="7179" max="7179" width="12.42578125" style="185" customWidth="1"/>
    <col min="7180" max="7180" width="12.85546875" style="185" customWidth="1"/>
    <col min="7181" max="7181" width="14.140625" style="185" bestFit="1" customWidth="1"/>
    <col min="7182" max="7420" width="8.85546875" style="185" customWidth="1"/>
    <col min="7421" max="7421" width="5.85546875" style="185"/>
    <col min="7422" max="7422" width="31.85546875" style="185" customWidth="1"/>
    <col min="7423" max="7423" width="11.85546875" style="185" customWidth="1"/>
    <col min="7424" max="7424" width="5.85546875" style="185"/>
    <col min="7425" max="7425" width="5" style="185" customWidth="1"/>
    <col min="7426" max="7426" width="53.140625" style="185" customWidth="1"/>
    <col min="7427" max="7427" width="12.85546875" style="185" customWidth="1"/>
    <col min="7428" max="7428" width="12.5703125" style="185" bestFit="1" customWidth="1"/>
    <col min="7429" max="7429" width="9.85546875" style="185" customWidth="1"/>
    <col min="7430" max="7430" width="12.85546875" style="185" customWidth="1"/>
    <col min="7431" max="7431" width="12.140625" style="185" customWidth="1"/>
    <col min="7432" max="7432" width="12.85546875" style="185" customWidth="1"/>
    <col min="7433" max="7433" width="9.42578125" style="185" customWidth="1"/>
    <col min="7434" max="7434" width="12.5703125" style="185" customWidth="1"/>
    <col min="7435" max="7435" width="12.42578125" style="185" customWidth="1"/>
    <col min="7436" max="7436" width="12.85546875" style="185" customWidth="1"/>
    <col min="7437" max="7437" width="14.140625" style="185" bestFit="1" customWidth="1"/>
    <col min="7438" max="7676" width="8.85546875" style="185" customWidth="1"/>
    <col min="7677" max="7677" width="5.85546875" style="185"/>
    <col min="7678" max="7678" width="31.85546875" style="185" customWidth="1"/>
    <col min="7679" max="7679" width="11.85546875" style="185" customWidth="1"/>
    <col min="7680" max="7680" width="5.85546875" style="185"/>
    <col min="7681" max="7681" width="5" style="185" customWidth="1"/>
    <col min="7682" max="7682" width="53.140625" style="185" customWidth="1"/>
    <col min="7683" max="7683" width="12.85546875" style="185" customWidth="1"/>
    <col min="7684" max="7684" width="12.5703125" style="185" bestFit="1" customWidth="1"/>
    <col min="7685" max="7685" width="9.85546875" style="185" customWidth="1"/>
    <col min="7686" max="7686" width="12.85546875" style="185" customWidth="1"/>
    <col min="7687" max="7687" width="12.140625" style="185" customWidth="1"/>
    <col min="7688" max="7688" width="12.85546875" style="185" customWidth="1"/>
    <col min="7689" max="7689" width="9.42578125" style="185" customWidth="1"/>
    <col min="7690" max="7690" width="12.5703125" style="185" customWidth="1"/>
    <col min="7691" max="7691" width="12.42578125" style="185" customWidth="1"/>
    <col min="7692" max="7692" width="12.85546875" style="185" customWidth="1"/>
    <col min="7693" max="7693" width="14.140625" style="185" bestFit="1" customWidth="1"/>
    <col min="7694" max="7932" width="8.85546875" style="185" customWidth="1"/>
    <col min="7933" max="7933" width="5.85546875" style="185"/>
    <col min="7934" max="7934" width="31.85546875" style="185" customWidth="1"/>
    <col min="7935" max="7935" width="11.85546875" style="185" customWidth="1"/>
    <col min="7936" max="7936" width="5.85546875" style="185"/>
    <col min="7937" max="7937" width="5" style="185" customWidth="1"/>
    <col min="7938" max="7938" width="53.140625" style="185" customWidth="1"/>
    <col min="7939" max="7939" width="12.85546875" style="185" customWidth="1"/>
    <col min="7940" max="7940" width="12.5703125" style="185" bestFit="1" customWidth="1"/>
    <col min="7941" max="7941" width="9.85546875" style="185" customWidth="1"/>
    <col min="7942" max="7942" width="12.85546875" style="185" customWidth="1"/>
    <col min="7943" max="7943" width="12.140625" style="185" customWidth="1"/>
    <col min="7944" max="7944" width="12.85546875" style="185" customWidth="1"/>
    <col min="7945" max="7945" width="9.42578125" style="185" customWidth="1"/>
    <col min="7946" max="7946" width="12.5703125" style="185" customWidth="1"/>
    <col min="7947" max="7947" width="12.42578125" style="185" customWidth="1"/>
    <col min="7948" max="7948" width="12.85546875" style="185" customWidth="1"/>
    <col min="7949" max="7949" width="14.140625" style="185" bestFit="1" customWidth="1"/>
    <col min="7950" max="8188" width="8.85546875" style="185" customWidth="1"/>
    <col min="8189" max="8189" width="5.85546875" style="185"/>
    <col min="8190" max="8190" width="31.85546875" style="185" customWidth="1"/>
    <col min="8191" max="8191" width="11.85546875" style="185" customWidth="1"/>
    <col min="8192" max="8192" width="5.85546875" style="185"/>
    <col min="8193" max="8193" width="5" style="185" customWidth="1"/>
    <col min="8194" max="8194" width="53.140625" style="185" customWidth="1"/>
    <col min="8195" max="8195" width="12.85546875" style="185" customWidth="1"/>
    <col min="8196" max="8196" width="12.5703125" style="185" bestFit="1" customWidth="1"/>
    <col min="8197" max="8197" width="9.85546875" style="185" customWidth="1"/>
    <col min="8198" max="8198" width="12.85546875" style="185" customWidth="1"/>
    <col min="8199" max="8199" width="12.140625" style="185" customWidth="1"/>
    <col min="8200" max="8200" width="12.85546875" style="185" customWidth="1"/>
    <col min="8201" max="8201" width="9.42578125" style="185" customWidth="1"/>
    <col min="8202" max="8202" width="12.5703125" style="185" customWidth="1"/>
    <col min="8203" max="8203" width="12.42578125" style="185" customWidth="1"/>
    <col min="8204" max="8204" width="12.85546875" style="185" customWidth="1"/>
    <col min="8205" max="8205" width="14.140625" style="185" bestFit="1" customWidth="1"/>
    <col min="8206" max="8444" width="8.85546875" style="185" customWidth="1"/>
    <col min="8445" max="8445" width="5.85546875" style="185"/>
    <col min="8446" max="8446" width="31.85546875" style="185" customWidth="1"/>
    <col min="8447" max="8447" width="11.85546875" style="185" customWidth="1"/>
    <col min="8448" max="8448" width="5.85546875" style="185"/>
    <col min="8449" max="8449" width="5" style="185" customWidth="1"/>
    <col min="8450" max="8450" width="53.140625" style="185" customWidth="1"/>
    <col min="8451" max="8451" width="12.85546875" style="185" customWidth="1"/>
    <col min="8452" max="8452" width="12.5703125" style="185" bestFit="1" customWidth="1"/>
    <col min="8453" max="8453" width="9.85546875" style="185" customWidth="1"/>
    <col min="8454" max="8454" width="12.85546875" style="185" customWidth="1"/>
    <col min="8455" max="8455" width="12.140625" style="185" customWidth="1"/>
    <col min="8456" max="8456" width="12.85546875" style="185" customWidth="1"/>
    <col min="8457" max="8457" width="9.42578125" style="185" customWidth="1"/>
    <col min="8458" max="8458" width="12.5703125" style="185" customWidth="1"/>
    <col min="8459" max="8459" width="12.42578125" style="185" customWidth="1"/>
    <col min="8460" max="8460" width="12.85546875" style="185" customWidth="1"/>
    <col min="8461" max="8461" width="14.140625" style="185" bestFit="1" customWidth="1"/>
    <col min="8462" max="8700" width="8.85546875" style="185" customWidth="1"/>
    <col min="8701" max="8701" width="5.85546875" style="185"/>
    <col min="8702" max="8702" width="31.85546875" style="185" customWidth="1"/>
    <col min="8703" max="8703" width="11.85546875" style="185" customWidth="1"/>
    <col min="8704" max="8704" width="5.85546875" style="185"/>
    <col min="8705" max="8705" width="5" style="185" customWidth="1"/>
    <col min="8706" max="8706" width="53.140625" style="185" customWidth="1"/>
    <col min="8707" max="8707" width="12.85546875" style="185" customWidth="1"/>
    <col min="8708" max="8708" width="12.5703125" style="185" bestFit="1" customWidth="1"/>
    <col min="8709" max="8709" width="9.85546875" style="185" customWidth="1"/>
    <col min="8710" max="8710" width="12.85546875" style="185" customWidth="1"/>
    <col min="8711" max="8711" width="12.140625" style="185" customWidth="1"/>
    <col min="8712" max="8712" width="12.85546875" style="185" customWidth="1"/>
    <col min="8713" max="8713" width="9.42578125" style="185" customWidth="1"/>
    <col min="8714" max="8714" width="12.5703125" style="185" customWidth="1"/>
    <col min="8715" max="8715" width="12.42578125" style="185" customWidth="1"/>
    <col min="8716" max="8716" width="12.85546875" style="185" customWidth="1"/>
    <col min="8717" max="8717" width="14.140625" style="185" bestFit="1" customWidth="1"/>
    <col min="8718" max="8956" width="8.85546875" style="185" customWidth="1"/>
    <col min="8957" max="8957" width="5.85546875" style="185"/>
    <col min="8958" max="8958" width="31.85546875" style="185" customWidth="1"/>
    <col min="8959" max="8959" width="11.85546875" style="185" customWidth="1"/>
    <col min="8960" max="8960" width="5.85546875" style="185"/>
    <col min="8961" max="8961" width="5" style="185" customWidth="1"/>
    <col min="8962" max="8962" width="53.140625" style="185" customWidth="1"/>
    <col min="8963" max="8963" width="12.85546875" style="185" customWidth="1"/>
    <col min="8964" max="8964" width="12.5703125" style="185" bestFit="1" customWidth="1"/>
    <col min="8965" max="8965" width="9.85546875" style="185" customWidth="1"/>
    <col min="8966" max="8966" width="12.85546875" style="185" customWidth="1"/>
    <col min="8967" max="8967" width="12.140625" style="185" customWidth="1"/>
    <col min="8968" max="8968" width="12.85546875" style="185" customWidth="1"/>
    <col min="8969" max="8969" width="9.42578125" style="185" customWidth="1"/>
    <col min="8970" max="8970" width="12.5703125" style="185" customWidth="1"/>
    <col min="8971" max="8971" width="12.42578125" style="185" customWidth="1"/>
    <col min="8972" max="8972" width="12.85546875" style="185" customWidth="1"/>
    <col min="8973" max="8973" width="14.140625" style="185" bestFit="1" customWidth="1"/>
    <col min="8974" max="9212" width="8.85546875" style="185" customWidth="1"/>
    <col min="9213" max="9213" width="5.85546875" style="185"/>
    <col min="9214" max="9214" width="31.85546875" style="185" customWidth="1"/>
    <col min="9215" max="9215" width="11.85546875" style="185" customWidth="1"/>
    <col min="9216" max="9216" width="5.85546875" style="185"/>
    <col min="9217" max="9217" width="5" style="185" customWidth="1"/>
    <col min="9218" max="9218" width="53.140625" style="185" customWidth="1"/>
    <col min="9219" max="9219" width="12.85546875" style="185" customWidth="1"/>
    <col min="9220" max="9220" width="12.5703125" style="185" bestFit="1" customWidth="1"/>
    <col min="9221" max="9221" width="9.85546875" style="185" customWidth="1"/>
    <col min="9222" max="9222" width="12.85546875" style="185" customWidth="1"/>
    <col min="9223" max="9223" width="12.140625" style="185" customWidth="1"/>
    <col min="9224" max="9224" width="12.85546875" style="185" customWidth="1"/>
    <col min="9225" max="9225" width="9.42578125" style="185" customWidth="1"/>
    <col min="9226" max="9226" width="12.5703125" style="185" customWidth="1"/>
    <col min="9227" max="9227" width="12.42578125" style="185" customWidth="1"/>
    <col min="9228" max="9228" width="12.85546875" style="185" customWidth="1"/>
    <col min="9229" max="9229" width="14.140625" style="185" bestFit="1" customWidth="1"/>
    <col min="9230" max="9468" width="8.85546875" style="185" customWidth="1"/>
    <col min="9469" max="9469" width="5.85546875" style="185"/>
    <col min="9470" max="9470" width="31.85546875" style="185" customWidth="1"/>
    <col min="9471" max="9471" width="11.85546875" style="185" customWidth="1"/>
    <col min="9472" max="9472" width="5.85546875" style="185"/>
    <col min="9473" max="9473" width="5" style="185" customWidth="1"/>
    <col min="9474" max="9474" width="53.140625" style="185" customWidth="1"/>
    <col min="9475" max="9475" width="12.85546875" style="185" customWidth="1"/>
    <col min="9476" max="9476" width="12.5703125" style="185" bestFit="1" customWidth="1"/>
    <col min="9477" max="9477" width="9.85546875" style="185" customWidth="1"/>
    <col min="9478" max="9478" width="12.85546875" style="185" customWidth="1"/>
    <col min="9479" max="9479" width="12.140625" style="185" customWidth="1"/>
    <col min="9480" max="9480" width="12.85546875" style="185" customWidth="1"/>
    <col min="9481" max="9481" width="9.42578125" style="185" customWidth="1"/>
    <col min="9482" max="9482" width="12.5703125" style="185" customWidth="1"/>
    <col min="9483" max="9483" width="12.42578125" style="185" customWidth="1"/>
    <col min="9484" max="9484" width="12.85546875" style="185" customWidth="1"/>
    <col min="9485" max="9485" width="14.140625" style="185" bestFit="1" customWidth="1"/>
    <col min="9486" max="9724" width="8.85546875" style="185" customWidth="1"/>
    <col min="9725" max="9725" width="5.85546875" style="185"/>
    <col min="9726" max="9726" width="31.85546875" style="185" customWidth="1"/>
    <col min="9727" max="9727" width="11.85546875" style="185" customWidth="1"/>
    <col min="9728" max="9728" width="5.85546875" style="185"/>
    <col min="9729" max="9729" width="5" style="185" customWidth="1"/>
    <col min="9730" max="9730" width="53.140625" style="185" customWidth="1"/>
    <col min="9731" max="9731" width="12.85546875" style="185" customWidth="1"/>
    <col min="9732" max="9732" width="12.5703125" style="185" bestFit="1" customWidth="1"/>
    <col min="9733" max="9733" width="9.85546875" style="185" customWidth="1"/>
    <col min="9734" max="9734" width="12.85546875" style="185" customWidth="1"/>
    <col min="9735" max="9735" width="12.140625" style="185" customWidth="1"/>
    <col min="9736" max="9736" width="12.85546875" style="185" customWidth="1"/>
    <col min="9737" max="9737" width="9.42578125" style="185" customWidth="1"/>
    <col min="9738" max="9738" width="12.5703125" style="185" customWidth="1"/>
    <col min="9739" max="9739" width="12.42578125" style="185" customWidth="1"/>
    <col min="9740" max="9740" width="12.85546875" style="185" customWidth="1"/>
    <col min="9741" max="9741" width="14.140625" style="185" bestFit="1" customWidth="1"/>
    <col min="9742" max="9980" width="8.85546875" style="185" customWidth="1"/>
    <col min="9981" max="9981" width="5.85546875" style="185"/>
    <col min="9982" max="9982" width="31.85546875" style="185" customWidth="1"/>
    <col min="9983" max="9983" width="11.85546875" style="185" customWidth="1"/>
    <col min="9984" max="9984" width="5.85546875" style="185"/>
    <col min="9985" max="9985" width="5" style="185" customWidth="1"/>
    <col min="9986" max="9986" width="53.140625" style="185" customWidth="1"/>
    <col min="9987" max="9987" width="12.85546875" style="185" customWidth="1"/>
    <col min="9988" max="9988" width="12.5703125" style="185" bestFit="1" customWidth="1"/>
    <col min="9989" max="9989" width="9.85546875" style="185" customWidth="1"/>
    <col min="9990" max="9990" width="12.85546875" style="185" customWidth="1"/>
    <col min="9991" max="9991" width="12.140625" style="185" customWidth="1"/>
    <col min="9992" max="9992" width="12.85546875" style="185" customWidth="1"/>
    <col min="9993" max="9993" width="9.42578125" style="185" customWidth="1"/>
    <col min="9994" max="9994" width="12.5703125" style="185" customWidth="1"/>
    <col min="9995" max="9995" width="12.42578125" style="185" customWidth="1"/>
    <col min="9996" max="9996" width="12.85546875" style="185" customWidth="1"/>
    <col min="9997" max="9997" width="14.140625" style="185" bestFit="1" customWidth="1"/>
    <col min="9998" max="10236" width="8.85546875" style="185" customWidth="1"/>
    <col min="10237" max="10237" width="5.85546875" style="185"/>
    <col min="10238" max="10238" width="31.85546875" style="185" customWidth="1"/>
    <col min="10239" max="10239" width="11.85546875" style="185" customWidth="1"/>
    <col min="10240" max="10240" width="5.85546875" style="185"/>
    <col min="10241" max="10241" width="5" style="185" customWidth="1"/>
    <col min="10242" max="10242" width="53.140625" style="185" customWidth="1"/>
    <col min="10243" max="10243" width="12.85546875" style="185" customWidth="1"/>
    <col min="10244" max="10244" width="12.5703125" style="185" bestFit="1" customWidth="1"/>
    <col min="10245" max="10245" width="9.85546875" style="185" customWidth="1"/>
    <col min="10246" max="10246" width="12.85546875" style="185" customWidth="1"/>
    <col min="10247" max="10247" width="12.140625" style="185" customWidth="1"/>
    <col min="10248" max="10248" width="12.85546875" style="185" customWidth="1"/>
    <col min="10249" max="10249" width="9.42578125" style="185" customWidth="1"/>
    <col min="10250" max="10250" width="12.5703125" style="185" customWidth="1"/>
    <col min="10251" max="10251" width="12.42578125" style="185" customWidth="1"/>
    <col min="10252" max="10252" width="12.85546875" style="185" customWidth="1"/>
    <col min="10253" max="10253" width="14.140625" style="185" bestFit="1" customWidth="1"/>
    <col min="10254" max="10492" width="8.85546875" style="185" customWidth="1"/>
    <col min="10493" max="10493" width="5.85546875" style="185"/>
    <col min="10494" max="10494" width="31.85546875" style="185" customWidth="1"/>
    <col min="10495" max="10495" width="11.85546875" style="185" customWidth="1"/>
    <col min="10496" max="10496" width="5.85546875" style="185"/>
    <col min="10497" max="10497" width="5" style="185" customWidth="1"/>
    <col min="10498" max="10498" width="53.140625" style="185" customWidth="1"/>
    <col min="10499" max="10499" width="12.85546875" style="185" customWidth="1"/>
    <col min="10500" max="10500" width="12.5703125" style="185" bestFit="1" customWidth="1"/>
    <col min="10501" max="10501" width="9.85546875" style="185" customWidth="1"/>
    <col min="10502" max="10502" width="12.85546875" style="185" customWidth="1"/>
    <col min="10503" max="10503" width="12.140625" style="185" customWidth="1"/>
    <col min="10504" max="10504" width="12.85546875" style="185" customWidth="1"/>
    <col min="10505" max="10505" width="9.42578125" style="185" customWidth="1"/>
    <col min="10506" max="10506" width="12.5703125" style="185" customWidth="1"/>
    <col min="10507" max="10507" width="12.42578125" style="185" customWidth="1"/>
    <col min="10508" max="10508" width="12.85546875" style="185" customWidth="1"/>
    <col min="10509" max="10509" width="14.140625" style="185" bestFit="1" customWidth="1"/>
    <col min="10510" max="10748" width="8.85546875" style="185" customWidth="1"/>
    <col min="10749" max="10749" width="5.85546875" style="185"/>
    <col min="10750" max="10750" width="31.85546875" style="185" customWidth="1"/>
    <col min="10751" max="10751" width="11.85546875" style="185" customWidth="1"/>
    <col min="10752" max="10752" width="5.85546875" style="185"/>
    <col min="10753" max="10753" width="5" style="185" customWidth="1"/>
    <col min="10754" max="10754" width="53.140625" style="185" customWidth="1"/>
    <col min="10755" max="10755" width="12.85546875" style="185" customWidth="1"/>
    <col min="10756" max="10756" width="12.5703125" style="185" bestFit="1" customWidth="1"/>
    <col min="10757" max="10757" width="9.85546875" style="185" customWidth="1"/>
    <col min="10758" max="10758" width="12.85546875" style="185" customWidth="1"/>
    <col min="10759" max="10759" width="12.140625" style="185" customWidth="1"/>
    <col min="10760" max="10760" width="12.85546875" style="185" customWidth="1"/>
    <col min="10761" max="10761" width="9.42578125" style="185" customWidth="1"/>
    <col min="10762" max="10762" width="12.5703125" style="185" customWidth="1"/>
    <col min="10763" max="10763" width="12.42578125" style="185" customWidth="1"/>
    <col min="10764" max="10764" width="12.85546875" style="185" customWidth="1"/>
    <col min="10765" max="10765" width="14.140625" style="185" bestFit="1" customWidth="1"/>
    <col min="10766" max="11004" width="8.85546875" style="185" customWidth="1"/>
    <col min="11005" max="11005" width="5.85546875" style="185"/>
    <col min="11006" max="11006" width="31.85546875" style="185" customWidth="1"/>
    <col min="11007" max="11007" width="11.85546875" style="185" customWidth="1"/>
    <col min="11008" max="11008" width="5.85546875" style="185"/>
    <col min="11009" max="11009" width="5" style="185" customWidth="1"/>
    <col min="11010" max="11010" width="53.140625" style="185" customWidth="1"/>
    <col min="11011" max="11011" width="12.85546875" style="185" customWidth="1"/>
    <col min="11012" max="11012" width="12.5703125" style="185" bestFit="1" customWidth="1"/>
    <col min="11013" max="11013" width="9.85546875" style="185" customWidth="1"/>
    <col min="11014" max="11014" width="12.85546875" style="185" customWidth="1"/>
    <col min="11015" max="11015" width="12.140625" style="185" customWidth="1"/>
    <col min="11016" max="11016" width="12.85546875" style="185" customWidth="1"/>
    <col min="11017" max="11017" width="9.42578125" style="185" customWidth="1"/>
    <col min="11018" max="11018" width="12.5703125" style="185" customWidth="1"/>
    <col min="11019" max="11019" width="12.42578125" style="185" customWidth="1"/>
    <col min="11020" max="11020" width="12.85546875" style="185" customWidth="1"/>
    <col min="11021" max="11021" width="14.140625" style="185" bestFit="1" customWidth="1"/>
    <col min="11022" max="11260" width="8.85546875" style="185" customWidth="1"/>
    <col min="11261" max="11261" width="5.85546875" style="185"/>
    <col min="11262" max="11262" width="31.85546875" style="185" customWidth="1"/>
    <col min="11263" max="11263" width="11.85546875" style="185" customWidth="1"/>
    <col min="11264" max="11264" width="5.85546875" style="185"/>
    <col min="11265" max="11265" width="5" style="185" customWidth="1"/>
    <col min="11266" max="11266" width="53.140625" style="185" customWidth="1"/>
    <col min="11267" max="11267" width="12.85546875" style="185" customWidth="1"/>
    <col min="11268" max="11268" width="12.5703125" style="185" bestFit="1" customWidth="1"/>
    <col min="11269" max="11269" width="9.85546875" style="185" customWidth="1"/>
    <col min="11270" max="11270" width="12.85546875" style="185" customWidth="1"/>
    <col min="11271" max="11271" width="12.140625" style="185" customWidth="1"/>
    <col min="11272" max="11272" width="12.85546875" style="185" customWidth="1"/>
    <col min="11273" max="11273" width="9.42578125" style="185" customWidth="1"/>
    <col min="11274" max="11274" width="12.5703125" style="185" customWidth="1"/>
    <col min="11275" max="11275" width="12.42578125" style="185" customWidth="1"/>
    <col min="11276" max="11276" width="12.85546875" style="185" customWidth="1"/>
    <col min="11277" max="11277" width="14.140625" style="185" bestFit="1" customWidth="1"/>
    <col min="11278" max="11516" width="8.85546875" style="185" customWidth="1"/>
    <col min="11517" max="11517" width="5.85546875" style="185"/>
    <col min="11518" max="11518" width="31.85546875" style="185" customWidth="1"/>
    <col min="11519" max="11519" width="11.85546875" style="185" customWidth="1"/>
    <col min="11520" max="11520" width="5.85546875" style="185"/>
    <col min="11521" max="11521" width="5" style="185" customWidth="1"/>
    <col min="11522" max="11522" width="53.140625" style="185" customWidth="1"/>
    <col min="11523" max="11523" width="12.85546875" style="185" customWidth="1"/>
    <col min="11524" max="11524" width="12.5703125" style="185" bestFit="1" customWidth="1"/>
    <col min="11525" max="11525" width="9.85546875" style="185" customWidth="1"/>
    <col min="11526" max="11526" width="12.85546875" style="185" customWidth="1"/>
    <col min="11527" max="11527" width="12.140625" style="185" customWidth="1"/>
    <col min="11528" max="11528" width="12.85546875" style="185" customWidth="1"/>
    <col min="11529" max="11529" width="9.42578125" style="185" customWidth="1"/>
    <col min="11530" max="11530" width="12.5703125" style="185" customWidth="1"/>
    <col min="11531" max="11531" width="12.42578125" style="185" customWidth="1"/>
    <col min="11532" max="11532" width="12.85546875" style="185" customWidth="1"/>
    <col min="11533" max="11533" width="14.140625" style="185" bestFit="1" customWidth="1"/>
    <col min="11534" max="11772" width="8.85546875" style="185" customWidth="1"/>
    <col min="11773" max="11773" width="5.85546875" style="185"/>
    <col min="11774" max="11774" width="31.85546875" style="185" customWidth="1"/>
    <col min="11775" max="11775" width="11.85546875" style="185" customWidth="1"/>
    <col min="11776" max="11776" width="5.85546875" style="185"/>
    <col min="11777" max="11777" width="5" style="185" customWidth="1"/>
    <col min="11778" max="11778" width="53.140625" style="185" customWidth="1"/>
    <col min="11779" max="11779" width="12.85546875" style="185" customWidth="1"/>
    <col min="11780" max="11780" width="12.5703125" style="185" bestFit="1" customWidth="1"/>
    <col min="11781" max="11781" width="9.85546875" style="185" customWidth="1"/>
    <col min="11782" max="11782" width="12.85546875" style="185" customWidth="1"/>
    <col min="11783" max="11783" width="12.140625" style="185" customWidth="1"/>
    <col min="11784" max="11784" width="12.85546875" style="185" customWidth="1"/>
    <col min="11785" max="11785" width="9.42578125" style="185" customWidth="1"/>
    <col min="11786" max="11786" width="12.5703125" style="185" customWidth="1"/>
    <col min="11787" max="11787" width="12.42578125" style="185" customWidth="1"/>
    <col min="11788" max="11788" width="12.85546875" style="185" customWidth="1"/>
    <col min="11789" max="11789" width="14.140625" style="185" bestFit="1" customWidth="1"/>
    <col min="11790" max="12028" width="8.85546875" style="185" customWidth="1"/>
    <col min="12029" max="12029" width="5.85546875" style="185"/>
    <col min="12030" max="12030" width="31.85546875" style="185" customWidth="1"/>
    <col min="12031" max="12031" width="11.85546875" style="185" customWidth="1"/>
    <col min="12032" max="12032" width="5.85546875" style="185"/>
    <col min="12033" max="12033" width="5" style="185" customWidth="1"/>
    <col min="12034" max="12034" width="53.140625" style="185" customWidth="1"/>
    <col min="12035" max="12035" width="12.85546875" style="185" customWidth="1"/>
    <col min="12036" max="12036" width="12.5703125" style="185" bestFit="1" customWidth="1"/>
    <col min="12037" max="12037" width="9.85546875" style="185" customWidth="1"/>
    <col min="12038" max="12038" width="12.85546875" style="185" customWidth="1"/>
    <col min="12039" max="12039" width="12.140625" style="185" customWidth="1"/>
    <col min="12040" max="12040" width="12.85546875" style="185" customWidth="1"/>
    <col min="12041" max="12041" width="9.42578125" style="185" customWidth="1"/>
    <col min="12042" max="12042" width="12.5703125" style="185" customWidth="1"/>
    <col min="12043" max="12043" width="12.42578125" style="185" customWidth="1"/>
    <col min="12044" max="12044" width="12.85546875" style="185" customWidth="1"/>
    <col min="12045" max="12045" width="14.140625" style="185" bestFit="1" customWidth="1"/>
    <col min="12046" max="12284" width="8.85546875" style="185" customWidth="1"/>
    <col min="12285" max="12285" width="5.85546875" style="185"/>
    <col min="12286" max="12286" width="31.85546875" style="185" customWidth="1"/>
    <col min="12287" max="12287" width="11.85546875" style="185" customWidth="1"/>
    <col min="12288" max="12288" width="5.85546875" style="185"/>
    <col min="12289" max="12289" width="5" style="185" customWidth="1"/>
    <col min="12290" max="12290" width="53.140625" style="185" customWidth="1"/>
    <col min="12291" max="12291" width="12.85546875" style="185" customWidth="1"/>
    <col min="12292" max="12292" width="12.5703125" style="185" bestFit="1" customWidth="1"/>
    <col min="12293" max="12293" width="9.85546875" style="185" customWidth="1"/>
    <col min="12294" max="12294" width="12.85546875" style="185" customWidth="1"/>
    <col min="12295" max="12295" width="12.140625" style="185" customWidth="1"/>
    <col min="12296" max="12296" width="12.85546875" style="185" customWidth="1"/>
    <col min="12297" max="12297" width="9.42578125" style="185" customWidth="1"/>
    <col min="12298" max="12298" width="12.5703125" style="185" customWidth="1"/>
    <col min="12299" max="12299" width="12.42578125" style="185" customWidth="1"/>
    <col min="12300" max="12300" width="12.85546875" style="185" customWidth="1"/>
    <col min="12301" max="12301" width="14.140625" style="185" bestFit="1" customWidth="1"/>
    <col min="12302" max="12540" width="8.85546875" style="185" customWidth="1"/>
    <col min="12541" max="12541" width="5.85546875" style="185"/>
    <col min="12542" max="12542" width="31.85546875" style="185" customWidth="1"/>
    <col min="12543" max="12543" width="11.85546875" style="185" customWidth="1"/>
    <col min="12544" max="12544" width="5.85546875" style="185"/>
    <col min="12545" max="12545" width="5" style="185" customWidth="1"/>
    <col min="12546" max="12546" width="53.140625" style="185" customWidth="1"/>
    <col min="12547" max="12547" width="12.85546875" style="185" customWidth="1"/>
    <col min="12548" max="12548" width="12.5703125" style="185" bestFit="1" customWidth="1"/>
    <col min="12549" max="12549" width="9.85546875" style="185" customWidth="1"/>
    <col min="12550" max="12550" width="12.85546875" style="185" customWidth="1"/>
    <col min="12551" max="12551" width="12.140625" style="185" customWidth="1"/>
    <col min="12552" max="12552" width="12.85546875" style="185" customWidth="1"/>
    <col min="12553" max="12553" width="9.42578125" style="185" customWidth="1"/>
    <col min="12554" max="12554" width="12.5703125" style="185" customWidth="1"/>
    <col min="12555" max="12555" width="12.42578125" style="185" customWidth="1"/>
    <col min="12556" max="12556" width="12.85546875" style="185" customWidth="1"/>
    <col min="12557" max="12557" width="14.140625" style="185" bestFit="1" customWidth="1"/>
    <col min="12558" max="12796" width="8.85546875" style="185" customWidth="1"/>
    <col min="12797" max="12797" width="5.85546875" style="185"/>
    <col min="12798" max="12798" width="31.85546875" style="185" customWidth="1"/>
    <col min="12799" max="12799" width="11.85546875" style="185" customWidth="1"/>
    <col min="12800" max="12800" width="5.85546875" style="185"/>
    <col min="12801" max="12801" width="5" style="185" customWidth="1"/>
    <col min="12802" max="12802" width="53.140625" style="185" customWidth="1"/>
    <col min="12803" max="12803" width="12.85546875" style="185" customWidth="1"/>
    <col min="12804" max="12804" width="12.5703125" style="185" bestFit="1" customWidth="1"/>
    <col min="12805" max="12805" width="9.85546875" style="185" customWidth="1"/>
    <col min="12806" max="12806" width="12.85546875" style="185" customWidth="1"/>
    <col min="12807" max="12807" width="12.140625" style="185" customWidth="1"/>
    <col min="12808" max="12808" width="12.85546875" style="185" customWidth="1"/>
    <col min="12809" max="12809" width="9.42578125" style="185" customWidth="1"/>
    <col min="12810" max="12810" width="12.5703125" style="185" customWidth="1"/>
    <col min="12811" max="12811" width="12.42578125" style="185" customWidth="1"/>
    <col min="12812" max="12812" width="12.85546875" style="185" customWidth="1"/>
    <col min="12813" max="12813" width="14.140625" style="185" bestFit="1" customWidth="1"/>
    <col min="12814" max="13052" width="8.85546875" style="185" customWidth="1"/>
    <col min="13053" max="13053" width="5.85546875" style="185"/>
    <col min="13054" max="13054" width="31.85546875" style="185" customWidth="1"/>
    <col min="13055" max="13055" width="11.85546875" style="185" customWidth="1"/>
    <col min="13056" max="13056" width="5.85546875" style="185"/>
    <col min="13057" max="13057" width="5" style="185" customWidth="1"/>
    <col min="13058" max="13058" width="53.140625" style="185" customWidth="1"/>
    <col min="13059" max="13059" width="12.85546875" style="185" customWidth="1"/>
    <col min="13060" max="13060" width="12.5703125" style="185" bestFit="1" customWidth="1"/>
    <col min="13061" max="13061" width="9.85546875" style="185" customWidth="1"/>
    <col min="13062" max="13062" width="12.85546875" style="185" customWidth="1"/>
    <col min="13063" max="13063" width="12.140625" style="185" customWidth="1"/>
    <col min="13064" max="13064" width="12.85546875" style="185" customWidth="1"/>
    <col min="13065" max="13065" width="9.42578125" style="185" customWidth="1"/>
    <col min="13066" max="13066" width="12.5703125" style="185" customWidth="1"/>
    <col min="13067" max="13067" width="12.42578125" style="185" customWidth="1"/>
    <col min="13068" max="13068" width="12.85546875" style="185" customWidth="1"/>
    <col min="13069" max="13069" width="14.140625" style="185" bestFit="1" customWidth="1"/>
    <col min="13070" max="13308" width="8.85546875" style="185" customWidth="1"/>
    <col min="13309" max="13309" width="5.85546875" style="185"/>
    <col min="13310" max="13310" width="31.85546875" style="185" customWidth="1"/>
    <col min="13311" max="13311" width="11.85546875" style="185" customWidth="1"/>
    <col min="13312" max="13312" width="5.85546875" style="185"/>
    <col min="13313" max="13313" width="5" style="185" customWidth="1"/>
    <col min="13314" max="13314" width="53.140625" style="185" customWidth="1"/>
    <col min="13315" max="13315" width="12.85546875" style="185" customWidth="1"/>
    <col min="13316" max="13316" width="12.5703125" style="185" bestFit="1" customWidth="1"/>
    <col min="13317" max="13317" width="9.85546875" style="185" customWidth="1"/>
    <col min="13318" max="13318" width="12.85546875" style="185" customWidth="1"/>
    <col min="13319" max="13319" width="12.140625" style="185" customWidth="1"/>
    <col min="13320" max="13320" width="12.85546875" style="185" customWidth="1"/>
    <col min="13321" max="13321" width="9.42578125" style="185" customWidth="1"/>
    <col min="13322" max="13322" width="12.5703125" style="185" customWidth="1"/>
    <col min="13323" max="13323" width="12.42578125" style="185" customWidth="1"/>
    <col min="13324" max="13324" width="12.85546875" style="185" customWidth="1"/>
    <col min="13325" max="13325" width="14.140625" style="185" bestFit="1" customWidth="1"/>
    <col min="13326" max="13564" width="8.85546875" style="185" customWidth="1"/>
    <col min="13565" max="13565" width="5.85546875" style="185"/>
    <col min="13566" max="13566" width="31.85546875" style="185" customWidth="1"/>
    <col min="13567" max="13567" width="11.85546875" style="185" customWidth="1"/>
    <col min="13568" max="13568" width="5.85546875" style="185"/>
    <col min="13569" max="13569" width="5" style="185" customWidth="1"/>
    <col min="13570" max="13570" width="53.140625" style="185" customWidth="1"/>
    <col min="13571" max="13571" width="12.85546875" style="185" customWidth="1"/>
    <col min="13572" max="13572" width="12.5703125" style="185" bestFit="1" customWidth="1"/>
    <col min="13573" max="13573" width="9.85546875" style="185" customWidth="1"/>
    <col min="13574" max="13574" width="12.85546875" style="185" customWidth="1"/>
    <col min="13575" max="13575" width="12.140625" style="185" customWidth="1"/>
    <col min="13576" max="13576" width="12.85546875" style="185" customWidth="1"/>
    <col min="13577" max="13577" width="9.42578125" style="185" customWidth="1"/>
    <col min="13578" max="13578" width="12.5703125" style="185" customWidth="1"/>
    <col min="13579" max="13579" width="12.42578125" style="185" customWidth="1"/>
    <col min="13580" max="13580" width="12.85546875" style="185" customWidth="1"/>
    <col min="13581" max="13581" width="14.140625" style="185" bestFit="1" customWidth="1"/>
    <col min="13582" max="13820" width="8.85546875" style="185" customWidth="1"/>
    <col min="13821" max="13821" width="5.85546875" style="185"/>
    <col min="13822" max="13822" width="31.85546875" style="185" customWidth="1"/>
    <col min="13823" max="13823" width="11.85546875" style="185" customWidth="1"/>
    <col min="13824" max="13824" width="5.85546875" style="185"/>
    <col min="13825" max="13825" width="5" style="185" customWidth="1"/>
    <col min="13826" max="13826" width="53.140625" style="185" customWidth="1"/>
    <col min="13827" max="13827" width="12.85546875" style="185" customWidth="1"/>
    <col min="13828" max="13828" width="12.5703125" style="185" bestFit="1" customWidth="1"/>
    <col min="13829" max="13829" width="9.85546875" style="185" customWidth="1"/>
    <col min="13830" max="13830" width="12.85546875" style="185" customWidth="1"/>
    <col min="13831" max="13831" width="12.140625" style="185" customWidth="1"/>
    <col min="13832" max="13832" width="12.85546875" style="185" customWidth="1"/>
    <col min="13833" max="13833" width="9.42578125" style="185" customWidth="1"/>
    <col min="13834" max="13834" width="12.5703125" style="185" customWidth="1"/>
    <col min="13835" max="13835" width="12.42578125" style="185" customWidth="1"/>
    <col min="13836" max="13836" width="12.85546875" style="185" customWidth="1"/>
    <col min="13837" max="13837" width="14.140625" style="185" bestFit="1" customWidth="1"/>
    <col min="13838" max="14076" width="8.85546875" style="185" customWidth="1"/>
    <col min="14077" max="14077" width="5.85546875" style="185"/>
    <col min="14078" max="14078" width="31.85546875" style="185" customWidth="1"/>
    <col min="14079" max="14079" width="11.85546875" style="185" customWidth="1"/>
    <col min="14080" max="14080" width="5.85546875" style="185"/>
    <col min="14081" max="14081" width="5" style="185" customWidth="1"/>
    <col min="14082" max="14082" width="53.140625" style="185" customWidth="1"/>
    <col min="14083" max="14083" width="12.85546875" style="185" customWidth="1"/>
    <col min="14084" max="14084" width="12.5703125" style="185" bestFit="1" customWidth="1"/>
    <col min="14085" max="14085" width="9.85546875" style="185" customWidth="1"/>
    <col min="14086" max="14086" width="12.85546875" style="185" customWidth="1"/>
    <col min="14087" max="14087" width="12.140625" style="185" customWidth="1"/>
    <col min="14088" max="14088" width="12.85546875" style="185" customWidth="1"/>
    <col min="14089" max="14089" width="9.42578125" style="185" customWidth="1"/>
    <col min="14090" max="14090" width="12.5703125" style="185" customWidth="1"/>
    <col min="14091" max="14091" width="12.42578125" style="185" customWidth="1"/>
    <col min="14092" max="14092" width="12.85546875" style="185" customWidth="1"/>
    <col min="14093" max="14093" width="14.140625" style="185" bestFit="1" customWidth="1"/>
    <col min="14094" max="14332" width="8.85546875" style="185" customWidth="1"/>
    <col min="14333" max="14333" width="5.85546875" style="185"/>
    <col min="14334" max="14334" width="31.85546875" style="185" customWidth="1"/>
    <col min="14335" max="14335" width="11.85546875" style="185" customWidth="1"/>
    <col min="14336" max="14336" width="5.85546875" style="185"/>
    <col min="14337" max="14337" width="5" style="185" customWidth="1"/>
    <col min="14338" max="14338" width="53.140625" style="185" customWidth="1"/>
    <col min="14339" max="14339" width="12.85546875" style="185" customWidth="1"/>
    <col min="14340" max="14340" width="12.5703125" style="185" bestFit="1" customWidth="1"/>
    <col min="14341" max="14341" width="9.85546875" style="185" customWidth="1"/>
    <col min="14342" max="14342" width="12.85546875" style="185" customWidth="1"/>
    <col min="14343" max="14343" width="12.140625" style="185" customWidth="1"/>
    <col min="14344" max="14344" width="12.85546875" style="185" customWidth="1"/>
    <col min="14345" max="14345" width="9.42578125" style="185" customWidth="1"/>
    <col min="14346" max="14346" width="12.5703125" style="185" customWidth="1"/>
    <col min="14347" max="14347" width="12.42578125" style="185" customWidth="1"/>
    <col min="14348" max="14348" width="12.85546875" style="185" customWidth="1"/>
    <col min="14349" max="14349" width="14.140625" style="185" bestFit="1" customWidth="1"/>
    <col min="14350" max="14588" width="8.85546875" style="185" customWidth="1"/>
    <col min="14589" max="14589" width="5.85546875" style="185"/>
    <col min="14590" max="14590" width="31.85546875" style="185" customWidth="1"/>
    <col min="14591" max="14591" width="11.85546875" style="185" customWidth="1"/>
    <col min="14592" max="14592" width="5.85546875" style="185"/>
    <col min="14593" max="14593" width="5" style="185" customWidth="1"/>
    <col min="14594" max="14594" width="53.140625" style="185" customWidth="1"/>
    <col min="14595" max="14595" width="12.85546875" style="185" customWidth="1"/>
    <col min="14596" max="14596" width="12.5703125" style="185" bestFit="1" customWidth="1"/>
    <col min="14597" max="14597" width="9.85546875" style="185" customWidth="1"/>
    <col min="14598" max="14598" width="12.85546875" style="185" customWidth="1"/>
    <col min="14599" max="14599" width="12.140625" style="185" customWidth="1"/>
    <col min="14600" max="14600" width="12.85546875" style="185" customWidth="1"/>
    <col min="14601" max="14601" width="9.42578125" style="185" customWidth="1"/>
    <col min="14602" max="14602" width="12.5703125" style="185" customWidth="1"/>
    <col min="14603" max="14603" width="12.42578125" style="185" customWidth="1"/>
    <col min="14604" max="14604" width="12.85546875" style="185" customWidth="1"/>
    <col min="14605" max="14605" width="14.140625" style="185" bestFit="1" customWidth="1"/>
    <col min="14606" max="14844" width="8.85546875" style="185" customWidth="1"/>
    <col min="14845" max="14845" width="5.85546875" style="185"/>
    <col min="14846" max="14846" width="31.85546875" style="185" customWidth="1"/>
    <col min="14847" max="14847" width="11.85546875" style="185" customWidth="1"/>
    <col min="14848" max="14848" width="5.85546875" style="185"/>
    <col min="14849" max="14849" width="5" style="185" customWidth="1"/>
    <col min="14850" max="14850" width="53.140625" style="185" customWidth="1"/>
    <col min="14851" max="14851" width="12.85546875" style="185" customWidth="1"/>
    <col min="14852" max="14852" width="12.5703125" style="185" bestFit="1" customWidth="1"/>
    <col min="14853" max="14853" width="9.85546875" style="185" customWidth="1"/>
    <col min="14854" max="14854" width="12.85546875" style="185" customWidth="1"/>
    <col min="14855" max="14855" width="12.140625" style="185" customWidth="1"/>
    <col min="14856" max="14856" width="12.85546875" style="185" customWidth="1"/>
    <col min="14857" max="14857" width="9.42578125" style="185" customWidth="1"/>
    <col min="14858" max="14858" width="12.5703125" style="185" customWidth="1"/>
    <col min="14859" max="14859" width="12.42578125" style="185" customWidth="1"/>
    <col min="14860" max="14860" width="12.85546875" style="185" customWidth="1"/>
    <col min="14861" max="14861" width="14.140625" style="185" bestFit="1" customWidth="1"/>
    <col min="14862" max="15100" width="8.85546875" style="185" customWidth="1"/>
    <col min="15101" max="15101" width="5.85546875" style="185"/>
    <col min="15102" max="15102" width="31.85546875" style="185" customWidth="1"/>
    <col min="15103" max="15103" width="11.85546875" style="185" customWidth="1"/>
    <col min="15104" max="15104" width="5.85546875" style="185"/>
    <col min="15105" max="15105" width="5" style="185" customWidth="1"/>
    <col min="15106" max="15106" width="53.140625" style="185" customWidth="1"/>
    <col min="15107" max="15107" width="12.85546875" style="185" customWidth="1"/>
    <col min="15108" max="15108" width="12.5703125" style="185" bestFit="1" customWidth="1"/>
    <col min="15109" max="15109" width="9.85546875" style="185" customWidth="1"/>
    <col min="15110" max="15110" width="12.85546875" style="185" customWidth="1"/>
    <col min="15111" max="15111" width="12.140625" style="185" customWidth="1"/>
    <col min="15112" max="15112" width="12.85546875" style="185" customWidth="1"/>
    <col min="15113" max="15113" width="9.42578125" style="185" customWidth="1"/>
    <col min="15114" max="15114" width="12.5703125" style="185" customWidth="1"/>
    <col min="15115" max="15115" width="12.42578125" style="185" customWidth="1"/>
    <col min="15116" max="15116" width="12.85546875" style="185" customWidth="1"/>
    <col min="15117" max="15117" width="14.140625" style="185" bestFit="1" customWidth="1"/>
    <col min="15118" max="15356" width="8.85546875" style="185" customWidth="1"/>
    <col min="15357" max="15357" width="5.85546875" style="185"/>
    <col min="15358" max="15358" width="31.85546875" style="185" customWidth="1"/>
    <col min="15359" max="15359" width="11.85546875" style="185" customWidth="1"/>
    <col min="15360" max="15360" width="5.85546875" style="185"/>
    <col min="15361" max="15361" width="5" style="185" customWidth="1"/>
    <col min="15362" max="15362" width="53.140625" style="185" customWidth="1"/>
    <col min="15363" max="15363" width="12.85546875" style="185" customWidth="1"/>
    <col min="15364" max="15364" width="12.5703125" style="185" bestFit="1" customWidth="1"/>
    <col min="15365" max="15365" width="9.85546875" style="185" customWidth="1"/>
    <col min="15366" max="15366" width="12.85546875" style="185" customWidth="1"/>
    <col min="15367" max="15367" width="12.140625" style="185" customWidth="1"/>
    <col min="15368" max="15368" width="12.85546875" style="185" customWidth="1"/>
    <col min="15369" max="15369" width="9.42578125" style="185" customWidth="1"/>
    <col min="15370" max="15370" width="12.5703125" style="185" customWidth="1"/>
    <col min="15371" max="15371" width="12.42578125" style="185" customWidth="1"/>
    <col min="15372" max="15372" width="12.85546875" style="185" customWidth="1"/>
    <col min="15373" max="15373" width="14.140625" style="185" bestFit="1" customWidth="1"/>
    <col min="15374" max="15612" width="8.85546875" style="185" customWidth="1"/>
    <col min="15613" max="15613" width="5.85546875" style="185"/>
    <col min="15614" max="15614" width="31.85546875" style="185" customWidth="1"/>
    <col min="15615" max="15615" width="11.85546875" style="185" customWidth="1"/>
    <col min="15616" max="15616" width="5.85546875" style="185"/>
    <col min="15617" max="15617" width="5" style="185" customWidth="1"/>
    <col min="15618" max="15618" width="53.140625" style="185" customWidth="1"/>
    <col min="15619" max="15619" width="12.85546875" style="185" customWidth="1"/>
    <col min="15620" max="15620" width="12.5703125" style="185" bestFit="1" customWidth="1"/>
    <col min="15621" max="15621" width="9.85546875" style="185" customWidth="1"/>
    <col min="15622" max="15622" width="12.85546875" style="185" customWidth="1"/>
    <col min="15623" max="15623" width="12.140625" style="185" customWidth="1"/>
    <col min="15624" max="15624" width="12.85546875" style="185" customWidth="1"/>
    <col min="15625" max="15625" width="9.42578125" style="185" customWidth="1"/>
    <col min="15626" max="15626" width="12.5703125" style="185" customWidth="1"/>
    <col min="15627" max="15627" width="12.42578125" style="185" customWidth="1"/>
    <col min="15628" max="15628" width="12.85546875" style="185" customWidth="1"/>
    <col min="15629" max="15629" width="14.140625" style="185" bestFit="1" customWidth="1"/>
    <col min="15630" max="15868" width="8.85546875" style="185" customWidth="1"/>
    <col min="15869" max="15869" width="5.85546875" style="185"/>
    <col min="15870" max="15870" width="31.85546875" style="185" customWidth="1"/>
    <col min="15871" max="15871" width="11.85546875" style="185" customWidth="1"/>
    <col min="15872" max="15872" width="5.85546875" style="185"/>
    <col min="15873" max="15873" width="5" style="185" customWidth="1"/>
    <col min="15874" max="15874" width="53.140625" style="185" customWidth="1"/>
    <col min="15875" max="15875" width="12.85546875" style="185" customWidth="1"/>
    <col min="15876" max="15876" width="12.5703125" style="185" bestFit="1" customWidth="1"/>
    <col min="15877" max="15877" width="9.85546875" style="185" customWidth="1"/>
    <col min="15878" max="15878" width="12.85546875" style="185" customWidth="1"/>
    <col min="15879" max="15879" width="12.140625" style="185" customWidth="1"/>
    <col min="15880" max="15880" width="12.85546875" style="185" customWidth="1"/>
    <col min="15881" max="15881" width="9.42578125" style="185" customWidth="1"/>
    <col min="15882" max="15882" width="12.5703125" style="185" customWidth="1"/>
    <col min="15883" max="15883" width="12.42578125" style="185" customWidth="1"/>
    <col min="15884" max="15884" width="12.85546875" style="185" customWidth="1"/>
    <col min="15885" max="15885" width="14.140625" style="185" bestFit="1" customWidth="1"/>
    <col min="15886" max="16124" width="8.85546875" style="185" customWidth="1"/>
    <col min="16125" max="16125" width="5.85546875" style="185"/>
    <col min="16126" max="16126" width="31.85546875" style="185" customWidth="1"/>
    <col min="16127" max="16127" width="11.85546875" style="185" customWidth="1"/>
    <col min="16128" max="16128" width="5.85546875" style="185"/>
    <col min="16129" max="16129" width="5" style="185" customWidth="1"/>
    <col min="16130" max="16130" width="53.140625" style="185" customWidth="1"/>
    <col min="16131" max="16131" width="12.85546875" style="185" customWidth="1"/>
    <col min="16132" max="16132" width="12.5703125" style="185" bestFit="1" customWidth="1"/>
    <col min="16133" max="16133" width="9.85546875" style="185" customWidth="1"/>
    <col min="16134" max="16134" width="12.85546875" style="185" customWidth="1"/>
    <col min="16135" max="16135" width="12.140625" style="185" customWidth="1"/>
    <col min="16136" max="16136" width="12.85546875" style="185" customWidth="1"/>
    <col min="16137" max="16137" width="9.42578125" style="185" customWidth="1"/>
    <col min="16138" max="16138" width="12.5703125" style="185" customWidth="1"/>
    <col min="16139" max="16139" width="12.42578125" style="185" customWidth="1"/>
    <col min="16140" max="16140" width="12.85546875" style="185" customWidth="1"/>
    <col min="16141" max="16141" width="14.140625" style="185" bestFit="1" customWidth="1"/>
    <col min="16142" max="16380" width="8.85546875" style="185" customWidth="1"/>
    <col min="16381" max="16381" width="5.85546875" style="185"/>
    <col min="16382" max="16382" width="31.85546875" style="185" customWidth="1"/>
    <col min="16383" max="16383" width="11.85546875" style="185" customWidth="1"/>
    <col min="16384" max="16384" width="5.85546875" style="185"/>
  </cols>
  <sheetData>
    <row r="1" spans="1:13" ht="22.35" customHeight="1">
      <c r="A1" s="184"/>
      <c r="J1" s="245" t="s">
        <v>444</v>
      </c>
      <c r="K1" s="245"/>
      <c r="L1" s="245"/>
    </row>
    <row r="2" spans="1:13" ht="26.1" customHeight="1">
      <c r="A2" s="246" t="s">
        <v>443</v>
      </c>
      <c r="B2" s="246"/>
      <c r="C2" s="246"/>
      <c r="D2" s="246"/>
      <c r="E2" s="246"/>
      <c r="F2" s="246"/>
      <c r="G2" s="246"/>
      <c r="H2" s="246"/>
      <c r="I2" s="246"/>
      <c r="J2" s="246"/>
      <c r="K2" s="246"/>
      <c r="L2" s="246"/>
    </row>
    <row r="3" spans="1:13" ht="21.6" customHeight="1">
      <c r="L3" s="187" t="s">
        <v>146</v>
      </c>
    </row>
    <row r="4" spans="1:13" ht="25.7" customHeight="1">
      <c r="A4" s="247" t="s">
        <v>57</v>
      </c>
      <c r="B4" s="247" t="s">
        <v>415</v>
      </c>
      <c r="C4" s="248" t="s">
        <v>416</v>
      </c>
      <c r="D4" s="247" t="s">
        <v>417</v>
      </c>
      <c r="E4" s="247"/>
      <c r="F4" s="247"/>
      <c r="G4" s="247"/>
      <c r="H4" s="247" t="s">
        <v>418</v>
      </c>
      <c r="I4" s="247"/>
      <c r="J4" s="247"/>
      <c r="K4" s="247"/>
      <c r="L4" s="247" t="s">
        <v>419</v>
      </c>
    </row>
    <row r="5" spans="1:13" ht="39.950000000000003" customHeight="1">
      <c r="A5" s="247"/>
      <c r="B5" s="247"/>
      <c r="C5" s="248"/>
      <c r="D5" s="247" t="s">
        <v>420</v>
      </c>
      <c r="E5" s="247"/>
      <c r="F5" s="247" t="s">
        <v>421</v>
      </c>
      <c r="G5" s="247" t="s">
        <v>422</v>
      </c>
      <c r="H5" s="247" t="s">
        <v>420</v>
      </c>
      <c r="I5" s="247"/>
      <c r="J5" s="247" t="s">
        <v>421</v>
      </c>
      <c r="K5" s="247" t="s">
        <v>422</v>
      </c>
      <c r="L5" s="247"/>
    </row>
    <row r="6" spans="1:13" ht="78.75">
      <c r="A6" s="247"/>
      <c r="B6" s="247"/>
      <c r="C6" s="248"/>
      <c r="D6" s="188" t="s">
        <v>2</v>
      </c>
      <c r="E6" s="189" t="s">
        <v>423</v>
      </c>
      <c r="F6" s="247"/>
      <c r="G6" s="247"/>
      <c r="H6" s="188" t="s">
        <v>2</v>
      </c>
      <c r="I6" s="189" t="s">
        <v>423</v>
      </c>
      <c r="J6" s="247"/>
      <c r="K6" s="247"/>
      <c r="L6" s="247"/>
    </row>
    <row r="7" spans="1:13">
      <c r="A7" s="189" t="s">
        <v>28</v>
      </c>
      <c r="B7" s="189" t="s">
        <v>29</v>
      </c>
      <c r="C7" s="190">
        <v>1</v>
      </c>
      <c r="D7" s="189">
        <v>2</v>
      </c>
      <c r="E7" s="189">
        <v>3</v>
      </c>
      <c r="F7" s="189">
        <v>4</v>
      </c>
      <c r="G7" s="189" t="s">
        <v>424</v>
      </c>
      <c r="H7" s="189">
        <v>6</v>
      </c>
      <c r="I7" s="189">
        <v>7</v>
      </c>
      <c r="J7" s="189">
        <v>8</v>
      </c>
      <c r="K7" s="189" t="s">
        <v>425</v>
      </c>
      <c r="L7" s="189" t="s">
        <v>426</v>
      </c>
    </row>
    <row r="8" spans="1:13" ht="20.85" customHeight="1">
      <c r="A8" s="189"/>
      <c r="B8" s="188" t="s">
        <v>54</v>
      </c>
      <c r="C8" s="191">
        <f>SUM(C9:C27)</f>
        <v>0</v>
      </c>
      <c r="D8" s="191">
        <f>SUM(D9:D27)</f>
        <v>0</v>
      </c>
      <c r="E8" s="191">
        <f>SUM(E9:E27)</f>
        <v>0</v>
      </c>
      <c r="F8" s="191">
        <f t="shared" ref="F8:K8" si="0">SUM(F9:F27)</f>
        <v>0</v>
      </c>
      <c r="G8" s="191">
        <f t="shared" si="0"/>
        <v>0</v>
      </c>
      <c r="H8" s="191">
        <f t="shared" si="0"/>
        <v>0</v>
      </c>
      <c r="I8" s="191">
        <f t="shared" si="0"/>
        <v>0</v>
      </c>
      <c r="J8" s="191">
        <f t="shared" si="0"/>
        <v>0</v>
      </c>
      <c r="K8" s="191">
        <f t="shared" si="0"/>
        <v>0</v>
      </c>
      <c r="L8" s="191">
        <f>SUM(L9:L27)</f>
        <v>0</v>
      </c>
      <c r="M8" s="192"/>
    </row>
    <row r="9" spans="1:13" ht="20.85" customHeight="1">
      <c r="A9" s="189">
        <v>1</v>
      </c>
      <c r="B9" s="193" t="s">
        <v>427</v>
      </c>
      <c r="C9" s="194"/>
      <c r="D9" s="194"/>
      <c r="E9" s="194"/>
      <c r="F9" s="194"/>
      <c r="G9" s="194"/>
      <c r="H9" s="194"/>
      <c r="I9" s="194"/>
      <c r="J9" s="194"/>
      <c r="K9" s="194"/>
      <c r="L9" s="194"/>
    </row>
    <row r="10" spans="1:13" ht="20.85" customHeight="1">
      <c r="A10" s="189">
        <v>2</v>
      </c>
      <c r="B10" s="193" t="s">
        <v>428</v>
      </c>
      <c r="C10" s="194"/>
      <c r="D10" s="194"/>
      <c r="E10" s="194"/>
      <c r="F10" s="194"/>
      <c r="G10" s="194"/>
      <c r="H10" s="194"/>
      <c r="I10" s="194"/>
      <c r="J10" s="194"/>
      <c r="K10" s="194"/>
      <c r="L10" s="194"/>
    </row>
    <row r="11" spans="1:13" ht="20.85" customHeight="1">
      <c r="A11" s="189">
        <v>3</v>
      </c>
      <c r="B11" s="193" t="s">
        <v>429</v>
      </c>
      <c r="C11" s="194"/>
      <c r="D11" s="194"/>
      <c r="E11" s="194"/>
      <c r="F11" s="194"/>
      <c r="G11" s="194"/>
      <c r="H11" s="194"/>
      <c r="I11" s="194"/>
      <c r="J11" s="194"/>
      <c r="K11" s="194"/>
      <c r="L11" s="194"/>
    </row>
    <row r="12" spans="1:13" ht="20.85" customHeight="1">
      <c r="A12" s="189">
        <v>4</v>
      </c>
      <c r="B12" s="193" t="s">
        <v>430</v>
      </c>
      <c r="C12" s="194"/>
      <c r="D12" s="194"/>
      <c r="E12" s="194"/>
      <c r="F12" s="194"/>
      <c r="G12" s="194"/>
      <c r="H12" s="194"/>
      <c r="I12" s="194"/>
      <c r="J12" s="194"/>
      <c r="K12" s="194"/>
      <c r="L12" s="194"/>
    </row>
    <row r="13" spans="1:13" ht="20.85" customHeight="1">
      <c r="A13" s="189">
        <v>5</v>
      </c>
      <c r="B13" s="193" t="s">
        <v>431</v>
      </c>
      <c r="C13" s="194"/>
      <c r="D13" s="194"/>
      <c r="E13" s="194"/>
      <c r="F13" s="194"/>
      <c r="G13" s="194"/>
      <c r="H13" s="194"/>
      <c r="I13" s="194"/>
      <c r="J13" s="194"/>
      <c r="K13" s="194"/>
      <c r="L13" s="194"/>
    </row>
    <row r="14" spans="1:13" ht="20.85" customHeight="1">
      <c r="A14" s="189">
        <v>6</v>
      </c>
      <c r="B14" s="193" t="s">
        <v>432</v>
      </c>
      <c r="C14" s="194"/>
      <c r="D14" s="194"/>
      <c r="E14" s="194"/>
      <c r="F14" s="194"/>
      <c r="G14" s="194"/>
      <c r="H14" s="194"/>
      <c r="I14" s="194"/>
      <c r="J14" s="194"/>
      <c r="K14" s="194"/>
      <c r="L14" s="194"/>
    </row>
    <row r="15" spans="1:13" ht="20.85" customHeight="1">
      <c r="A15" s="189">
        <v>7</v>
      </c>
      <c r="B15" s="193" t="s">
        <v>433</v>
      </c>
      <c r="C15" s="194"/>
      <c r="D15" s="194"/>
      <c r="E15" s="194"/>
      <c r="F15" s="194"/>
      <c r="G15" s="194"/>
      <c r="H15" s="194"/>
      <c r="I15" s="194"/>
      <c r="J15" s="194"/>
      <c r="K15" s="194"/>
      <c r="L15" s="194"/>
      <c r="M15" s="195"/>
    </row>
    <row r="16" spans="1:13" ht="20.85" customHeight="1">
      <c r="A16" s="189">
        <v>8</v>
      </c>
      <c r="B16" s="193" t="s">
        <v>434</v>
      </c>
      <c r="C16" s="194"/>
      <c r="D16" s="194"/>
      <c r="E16" s="194"/>
      <c r="F16" s="194"/>
      <c r="G16" s="194"/>
      <c r="H16" s="194"/>
      <c r="I16" s="194"/>
      <c r="J16" s="194"/>
      <c r="K16" s="194"/>
      <c r="L16" s="194"/>
    </row>
    <row r="17" spans="1:14" ht="20.85" customHeight="1">
      <c r="A17" s="189">
        <v>9</v>
      </c>
      <c r="B17" s="193" t="s">
        <v>435</v>
      </c>
      <c r="C17" s="196"/>
      <c r="D17" s="194"/>
      <c r="E17" s="194"/>
      <c r="F17" s="194"/>
      <c r="G17" s="194"/>
      <c r="H17" s="194"/>
      <c r="I17" s="194"/>
      <c r="J17" s="194"/>
      <c r="K17" s="194"/>
      <c r="L17" s="194"/>
      <c r="N17" s="197"/>
    </row>
    <row r="18" spans="1:14" ht="20.85" customHeight="1">
      <c r="A18" s="189">
        <v>10</v>
      </c>
      <c r="B18" s="193" t="s">
        <v>436</v>
      </c>
      <c r="C18" s="194"/>
      <c r="D18" s="194"/>
      <c r="E18" s="194"/>
      <c r="F18" s="194"/>
      <c r="G18" s="194"/>
      <c r="H18" s="194"/>
      <c r="I18" s="194"/>
      <c r="J18" s="194"/>
      <c r="K18" s="194"/>
      <c r="L18" s="194"/>
    </row>
    <row r="19" spans="1:14" ht="20.85" customHeight="1">
      <c r="A19" s="189">
        <v>11</v>
      </c>
      <c r="B19" s="193" t="s">
        <v>437</v>
      </c>
      <c r="C19" s="194"/>
      <c r="D19" s="194"/>
      <c r="E19" s="194"/>
      <c r="F19" s="194"/>
      <c r="G19" s="194"/>
      <c r="H19" s="194"/>
      <c r="I19" s="194"/>
      <c r="J19" s="194"/>
      <c r="K19" s="194"/>
      <c r="L19" s="194"/>
    </row>
    <row r="20" spans="1:14" ht="20.85" customHeight="1">
      <c r="A20" s="189">
        <v>12</v>
      </c>
      <c r="B20" s="198" t="s">
        <v>438</v>
      </c>
      <c r="C20" s="194"/>
      <c r="D20" s="194"/>
      <c r="E20" s="194"/>
      <c r="F20" s="194"/>
      <c r="G20" s="194"/>
      <c r="H20" s="194"/>
      <c r="I20" s="194"/>
      <c r="J20" s="194"/>
      <c r="K20" s="194"/>
      <c r="L20" s="194"/>
    </row>
    <row r="21" spans="1:14" ht="20.85" customHeight="1">
      <c r="A21" s="189">
        <v>13</v>
      </c>
      <c r="B21" s="193" t="s">
        <v>439</v>
      </c>
      <c r="C21" s="194"/>
      <c r="D21" s="194"/>
      <c r="E21" s="194"/>
      <c r="F21" s="194"/>
      <c r="G21" s="194"/>
      <c r="H21" s="194"/>
      <c r="I21" s="194"/>
      <c r="J21" s="194"/>
      <c r="K21" s="194"/>
      <c r="L21" s="194"/>
    </row>
    <row r="22" spans="1:14" ht="20.85" customHeight="1">
      <c r="A22" s="189">
        <v>14</v>
      </c>
      <c r="B22" s="193" t="s">
        <v>445</v>
      </c>
      <c r="C22" s="194"/>
      <c r="D22" s="194"/>
      <c r="E22" s="194"/>
      <c r="F22" s="194"/>
      <c r="G22" s="194"/>
      <c r="H22" s="194"/>
      <c r="I22" s="194"/>
      <c r="J22" s="194"/>
      <c r="K22" s="194"/>
      <c r="L22" s="194"/>
      <c r="N22" s="197"/>
    </row>
    <row r="23" spans="1:14" ht="20.85" customHeight="1">
      <c r="A23" s="189">
        <v>15</v>
      </c>
      <c r="B23" s="193" t="s">
        <v>446</v>
      </c>
      <c r="C23" s="194"/>
      <c r="D23" s="194"/>
      <c r="E23" s="194"/>
      <c r="F23" s="194"/>
      <c r="G23" s="194"/>
      <c r="H23" s="194"/>
      <c r="I23" s="194"/>
      <c r="J23" s="194"/>
      <c r="K23" s="194"/>
      <c r="L23" s="194"/>
    </row>
    <row r="24" spans="1:14" ht="20.85" customHeight="1">
      <c r="A24" s="189">
        <v>16</v>
      </c>
      <c r="B24" s="193" t="s">
        <v>447</v>
      </c>
      <c r="C24" s="194"/>
      <c r="D24" s="194"/>
      <c r="E24" s="194"/>
      <c r="F24" s="194"/>
      <c r="G24" s="194"/>
      <c r="H24" s="194"/>
      <c r="I24" s="194"/>
      <c r="J24" s="194"/>
      <c r="K24" s="194"/>
      <c r="L24" s="194"/>
    </row>
    <row r="25" spans="1:14" ht="20.85" customHeight="1">
      <c r="A25" s="189">
        <v>17</v>
      </c>
      <c r="B25" s="193" t="s">
        <v>440</v>
      </c>
      <c r="C25" s="194"/>
      <c r="D25" s="194"/>
      <c r="E25" s="194"/>
      <c r="F25" s="194"/>
      <c r="G25" s="194"/>
      <c r="H25" s="194"/>
      <c r="I25" s="194"/>
      <c r="J25" s="194"/>
      <c r="K25" s="194"/>
      <c r="L25" s="194"/>
    </row>
    <row r="26" spans="1:14" ht="20.85" customHeight="1">
      <c r="A26" s="189">
        <v>18</v>
      </c>
      <c r="B26" s="193" t="s">
        <v>441</v>
      </c>
      <c r="C26" s="194"/>
      <c r="D26" s="194"/>
      <c r="E26" s="194"/>
      <c r="F26" s="194"/>
      <c r="G26" s="194"/>
      <c r="H26" s="194"/>
      <c r="I26" s="194"/>
      <c r="J26" s="194"/>
      <c r="K26" s="194"/>
      <c r="L26" s="194"/>
    </row>
    <row r="27" spans="1:14" ht="20.85" customHeight="1">
      <c r="A27" s="189">
        <v>19</v>
      </c>
      <c r="B27" s="193" t="s">
        <v>442</v>
      </c>
      <c r="C27" s="199"/>
      <c r="D27" s="199"/>
      <c r="E27" s="199"/>
      <c r="F27" s="199"/>
      <c r="G27" s="199"/>
      <c r="H27" s="199"/>
      <c r="I27" s="199"/>
      <c r="J27" s="199"/>
      <c r="K27" s="199"/>
      <c r="L27" s="199"/>
    </row>
    <row r="28" spans="1:14">
      <c r="A28" s="204">
        <v>20</v>
      </c>
      <c r="B28" s="202"/>
      <c r="C28" s="203"/>
      <c r="D28" s="202"/>
      <c r="E28" s="202"/>
      <c r="F28" s="202"/>
      <c r="G28" s="202"/>
      <c r="H28" s="202"/>
      <c r="I28" s="202"/>
      <c r="J28" s="202"/>
      <c r="K28" s="202"/>
      <c r="L28" s="202"/>
      <c r="N28" s="186"/>
    </row>
    <row r="29" spans="1:14">
      <c r="A29" s="204">
        <v>21</v>
      </c>
      <c r="B29" s="202"/>
      <c r="C29" s="203"/>
      <c r="D29" s="202"/>
      <c r="E29" s="202"/>
      <c r="F29" s="202"/>
      <c r="G29" s="202"/>
      <c r="H29" s="202"/>
      <c r="I29" s="202"/>
      <c r="J29" s="202"/>
      <c r="K29" s="202"/>
      <c r="L29" s="202"/>
    </row>
    <row r="30" spans="1:14">
      <c r="A30" s="204">
        <v>22</v>
      </c>
      <c r="B30" s="202"/>
      <c r="C30" s="203"/>
      <c r="D30" s="202"/>
      <c r="E30" s="202"/>
      <c r="F30" s="202"/>
      <c r="G30" s="202"/>
      <c r="H30" s="202"/>
      <c r="I30" s="202"/>
      <c r="J30" s="202"/>
      <c r="K30" s="202"/>
      <c r="L30" s="202"/>
    </row>
    <row r="31" spans="1:14">
      <c r="A31" s="204" t="s">
        <v>268</v>
      </c>
      <c r="B31" s="202"/>
      <c r="C31" s="203"/>
      <c r="D31" s="202"/>
      <c r="E31" s="202"/>
      <c r="F31" s="202"/>
      <c r="G31" s="202"/>
      <c r="H31" s="202"/>
      <c r="I31" s="202"/>
      <c r="J31" s="202"/>
      <c r="K31" s="202"/>
      <c r="L31" s="202"/>
    </row>
    <row r="34" spans="1:13" s="201" customFormat="1">
      <c r="A34" s="242"/>
      <c r="B34" s="242"/>
      <c r="C34" s="242"/>
      <c r="D34" s="243"/>
      <c r="E34" s="243"/>
      <c r="F34" s="243"/>
      <c r="G34" s="243"/>
      <c r="H34" s="243"/>
      <c r="I34" s="244"/>
      <c r="J34" s="244"/>
      <c r="K34" s="244"/>
      <c r="L34" s="244"/>
      <c r="M34" s="200"/>
    </row>
  </sheetData>
  <mergeCells count="17">
    <mergeCell ref="K5:K6"/>
    <mergeCell ref="A34:C34"/>
    <mergeCell ref="D34:H34"/>
    <mergeCell ref="I34:L34"/>
    <mergeCell ref="J1:L1"/>
    <mergeCell ref="A2:L2"/>
    <mergeCell ref="A4:A6"/>
    <mergeCell ref="B4:B6"/>
    <mergeCell ref="C4:C6"/>
    <mergeCell ref="D4:G4"/>
    <mergeCell ref="H4:K4"/>
    <mergeCell ref="L4:L6"/>
    <mergeCell ref="D5:E5"/>
    <mergeCell ref="F5:F6"/>
    <mergeCell ref="G5:G6"/>
    <mergeCell ref="H5:I5"/>
    <mergeCell ref="J5:J6"/>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6"/>
  <sheetViews>
    <sheetView topLeftCell="A13" workbookViewId="0">
      <selection activeCell="B24" sqref="B24:M24"/>
    </sheetView>
  </sheetViews>
  <sheetFormatPr defaultColWidth="11" defaultRowHeight="15"/>
  <cols>
    <col min="1" max="1" width="6.5703125" customWidth="1"/>
    <col min="2" max="2" width="11.140625" bestFit="1" customWidth="1"/>
    <col min="3" max="3" width="11.85546875" bestFit="1" customWidth="1"/>
    <col min="4" max="4" width="13.140625" bestFit="1" customWidth="1"/>
    <col min="5" max="252" width="8.85546875" customWidth="1"/>
    <col min="253" max="253" width="6.5703125" customWidth="1"/>
    <col min="254" max="254" width="11.140625" bestFit="1" customWidth="1"/>
    <col min="255" max="255" width="11.85546875" bestFit="1" customWidth="1"/>
    <col min="256" max="256" width="13.140625" bestFit="1" customWidth="1"/>
    <col min="257" max="508" width="8.85546875" customWidth="1"/>
    <col min="509" max="509" width="6.5703125" customWidth="1"/>
    <col min="510" max="510" width="11.140625" bestFit="1" customWidth="1"/>
    <col min="511" max="511" width="11.85546875" bestFit="1" customWidth="1"/>
    <col min="512" max="512" width="13.140625" bestFit="1" customWidth="1"/>
    <col min="513" max="764" width="8.85546875" customWidth="1"/>
    <col min="765" max="765" width="6.5703125" customWidth="1"/>
    <col min="766" max="766" width="11.140625" bestFit="1" customWidth="1"/>
    <col min="767" max="767" width="11.85546875" bestFit="1" customWidth="1"/>
    <col min="768" max="768" width="13.140625" bestFit="1" customWidth="1"/>
    <col min="769" max="1020" width="8.85546875" customWidth="1"/>
    <col min="1021" max="1021" width="6.5703125" customWidth="1"/>
    <col min="1022" max="1022" width="11.140625" bestFit="1" customWidth="1"/>
    <col min="1023" max="1023" width="11.85546875" bestFit="1" customWidth="1"/>
    <col min="1024" max="1024" width="13.140625" bestFit="1" customWidth="1"/>
    <col min="1025" max="1276" width="8.85546875" customWidth="1"/>
    <col min="1277" max="1277" width="6.5703125" customWidth="1"/>
    <col min="1278" max="1278" width="11.140625" bestFit="1" customWidth="1"/>
    <col min="1279" max="1279" width="11.85546875" bestFit="1" customWidth="1"/>
    <col min="1280" max="1280" width="13.140625" bestFit="1" customWidth="1"/>
    <col min="1281" max="1532" width="8.85546875" customWidth="1"/>
    <col min="1533" max="1533" width="6.5703125" customWidth="1"/>
    <col min="1534" max="1534" width="11.140625" bestFit="1" customWidth="1"/>
    <col min="1535" max="1535" width="11.85546875" bestFit="1" customWidth="1"/>
    <col min="1536" max="1536" width="13.140625" bestFit="1" customWidth="1"/>
    <col min="1537" max="1788" width="8.85546875" customWidth="1"/>
    <col min="1789" max="1789" width="6.5703125" customWidth="1"/>
    <col min="1790" max="1790" width="11.140625" bestFit="1" customWidth="1"/>
    <col min="1791" max="1791" width="11.85546875" bestFit="1" customWidth="1"/>
    <col min="1792" max="1792" width="13.140625" bestFit="1" customWidth="1"/>
    <col min="1793" max="2044" width="8.85546875" customWidth="1"/>
    <col min="2045" max="2045" width="6.5703125" customWidth="1"/>
    <col min="2046" max="2046" width="11.140625" bestFit="1" customWidth="1"/>
    <col min="2047" max="2047" width="11.85546875" bestFit="1" customWidth="1"/>
    <col min="2048" max="2048" width="13.140625" bestFit="1" customWidth="1"/>
    <col min="2049" max="2300" width="8.85546875" customWidth="1"/>
    <col min="2301" max="2301" width="6.5703125" customWidth="1"/>
    <col min="2302" max="2302" width="11.140625" bestFit="1" customWidth="1"/>
    <col min="2303" max="2303" width="11.85546875" bestFit="1" customWidth="1"/>
    <col min="2304" max="2304" width="13.140625" bestFit="1" customWidth="1"/>
    <col min="2305" max="2556" width="8.85546875" customWidth="1"/>
    <col min="2557" max="2557" width="6.5703125" customWidth="1"/>
    <col min="2558" max="2558" width="11.140625" bestFit="1" customWidth="1"/>
    <col min="2559" max="2559" width="11.85546875" bestFit="1" customWidth="1"/>
    <col min="2560" max="2560" width="13.140625" bestFit="1" customWidth="1"/>
    <col min="2561" max="2812" width="8.85546875" customWidth="1"/>
    <col min="2813" max="2813" width="6.5703125" customWidth="1"/>
    <col min="2814" max="2814" width="11.140625" bestFit="1" customWidth="1"/>
    <col min="2815" max="2815" width="11.85546875" bestFit="1" customWidth="1"/>
    <col min="2816" max="2816" width="13.140625" bestFit="1" customWidth="1"/>
    <col min="2817" max="3068" width="8.85546875" customWidth="1"/>
    <col min="3069" max="3069" width="6.5703125" customWidth="1"/>
    <col min="3070" max="3070" width="11.140625" bestFit="1" customWidth="1"/>
    <col min="3071" max="3071" width="11.85546875" bestFit="1" customWidth="1"/>
    <col min="3072" max="3072" width="13.140625" bestFit="1" customWidth="1"/>
    <col min="3073" max="3324" width="8.85546875" customWidth="1"/>
    <col min="3325" max="3325" width="6.5703125" customWidth="1"/>
    <col min="3326" max="3326" width="11.140625" bestFit="1" customWidth="1"/>
    <col min="3327" max="3327" width="11.85546875" bestFit="1" customWidth="1"/>
    <col min="3328" max="3328" width="13.140625" bestFit="1" customWidth="1"/>
    <col min="3329" max="3580" width="8.85546875" customWidth="1"/>
    <col min="3581" max="3581" width="6.5703125" customWidth="1"/>
    <col min="3582" max="3582" width="11.140625" bestFit="1" customWidth="1"/>
    <col min="3583" max="3583" width="11.85546875" bestFit="1" customWidth="1"/>
    <col min="3584" max="3584" width="13.140625" bestFit="1" customWidth="1"/>
    <col min="3585" max="3836" width="8.85546875" customWidth="1"/>
    <col min="3837" max="3837" width="6.5703125" customWidth="1"/>
    <col min="3838" max="3838" width="11.140625" bestFit="1" customWidth="1"/>
    <col min="3839" max="3839" width="11.85546875" bestFit="1" customWidth="1"/>
    <col min="3840" max="3840" width="13.140625" bestFit="1" customWidth="1"/>
    <col min="3841" max="4092" width="8.85546875" customWidth="1"/>
    <col min="4093" max="4093" width="6.5703125" customWidth="1"/>
    <col min="4094" max="4094" width="11.140625" bestFit="1" customWidth="1"/>
    <col min="4095" max="4095" width="11.85546875" bestFit="1" customWidth="1"/>
    <col min="4096" max="4096" width="13.140625" bestFit="1" customWidth="1"/>
    <col min="4097" max="4348" width="8.85546875" customWidth="1"/>
    <col min="4349" max="4349" width="6.5703125" customWidth="1"/>
    <col min="4350" max="4350" width="11.140625" bestFit="1" customWidth="1"/>
    <col min="4351" max="4351" width="11.85546875" bestFit="1" customWidth="1"/>
    <col min="4352" max="4352" width="13.140625" bestFit="1" customWidth="1"/>
    <col min="4353" max="4604" width="8.85546875" customWidth="1"/>
    <col min="4605" max="4605" width="6.5703125" customWidth="1"/>
    <col min="4606" max="4606" width="11.140625" bestFit="1" customWidth="1"/>
    <col min="4607" max="4607" width="11.85546875" bestFit="1" customWidth="1"/>
    <col min="4608" max="4608" width="13.140625" bestFit="1" customWidth="1"/>
    <col min="4609" max="4860" width="8.85546875" customWidth="1"/>
    <col min="4861" max="4861" width="6.5703125" customWidth="1"/>
    <col min="4862" max="4862" width="11.140625" bestFit="1" customWidth="1"/>
    <col min="4863" max="4863" width="11.85546875" bestFit="1" customWidth="1"/>
    <col min="4864" max="4864" width="13.140625" bestFit="1" customWidth="1"/>
    <col min="4865" max="5116" width="8.85546875" customWidth="1"/>
    <col min="5117" max="5117" width="6.5703125" customWidth="1"/>
    <col min="5118" max="5118" width="11.140625" bestFit="1" customWidth="1"/>
    <col min="5119" max="5119" width="11.85546875" bestFit="1" customWidth="1"/>
    <col min="5120" max="5120" width="13.140625" bestFit="1" customWidth="1"/>
    <col min="5121" max="5372" width="8.85546875" customWidth="1"/>
    <col min="5373" max="5373" width="6.5703125" customWidth="1"/>
    <col min="5374" max="5374" width="11.140625" bestFit="1" customWidth="1"/>
    <col min="5375" max="5375" width="11.85546875" bestFit="1" customWidth="1"/>
    <col min="5376" max="5376" width="13.140625" bestFit="1" customWidth="1"/>
    <col min="5377" max="5628" width="8.85546875" customWidth="1"/>
    <col min="5629" max="5629" width="6.5703125" customWidth="1"/>
    <col min="5630" max="5630" width="11.140625" bestFit="1" customWidth="1"/>
    <col min="5631" max="5631" width="11.85546875" bestFit="1" customWidth="1"/>
    <col min="5632" max="5632" width="13.140625" bestFit="1" customWidth="1"/>
    <col min="5633" max="5884" width="8.85546875" customWidth="1"/>
    <col min="5885" max="5885" width="6.5703125" customWidth="1"/>
    <col min="5886" max="5886" width="11.140625" bestFit="1" customWidth="1"/>
    <col min="5887" max="5887" width="11.85546875" bestFit="1" customWidth="1"/>
    <col min="5888" max="5888" width="13.140625" bestFit="1" customWidth="1"/>
    <col min="5889" max="6140" width="8.85546875" customWidth="1"/>
    <col min="6141" max="6141" width="6.5703125" customWidth="1"/>
    <col min="6142" max="6142" width="11.140625" bestFit="1" customWidth="1"/>
    <col min="6143" max="6143" width="11.85546875" bestFit="1" customWidth="1"/>
    <col min="6144" max="6144" width="13.140625" bestFit="1" customWidth="1"/>
    <col min="6145" max="6396" width="8.85546875" customWidth="1"/>
    <col min="6397" max="6397" width="6.5703125" customWidth="1"/>
    <col min="6398" max="6398" width="11.140625" bestFit="1" customWidth="1"/>
    <col min="6399" max="6399" width="11.85546875" bestFit="1" customWidth="1"/>
    <col min="6400" max="6400" width="13.140625" bestFit="1" customWidth="1"/>
    <col min="6401" max="6652" width="8.85546875" customWidth="1"/>
    <col min="6653" max="6653" width="6.5703125" customWidth="1"/>
    <col min="6654" max="6654" width="11.140625" bestFit="1" customWidth="1"/>
    <col min="6655" max="6655" width="11.85546875" bestFit="1" customWidth="1"/>
    <col min="6656" max="6656" width="13.140625" bestFit="1" customWidth="1"/>
    <col min="6657" max="6908" width="8.85546875" customWidth="1"/>
    <col min="6909" max="6909" width="6.5703125" customWidth="1"/>
    <col min="6910" max="6910" width="11.140625" bestFit="1" customWidth="1"/>
    <col min="6911" max="6911" width="11.85546875" bestFit="1" customWidth="1"/>
    <col min="6912" max="6912" width="13.140625" bestFit="1" customWidth="1"/>
    <col min="6913" max="7164" width="8.85546875" customWidth="1"/>
    <col min="7165" max="7165" width="6.5703125" customWidth="1"/>
    <col min="7166" max="7166" width="11.140625" bestFit="1" customWidth="1"/>
    <col min="7167" max="7167" width="11.85546875" bestFit="1" customWidth="1"/>
    <col min="7168" max="7168" width="13.140625" bestFit="1" customWidth="1"/>
    <col min="7169" max="7420" width="8.85546875" customWidth="1"/>
    <col min="7421" max="7421" width="6.5703125" customWidth="1"/>
    <col min="7422" max="7422" width="11.140625" bestFit="1" customWidth="1"/>
    <col min="7423" max="7423" width="11.85546875" bestFit="1" customWidth="1"/>
    <col min="7424" max="7424" width="13.140625" bestFit="1" customWidth="1"/>
    <col min="7425" max="7676" width="8.85546875" customWidth="1"/>
    <col min="7677" max="7677" width="6.5703125" customWidth="1"/>
    <col min="7678" max="7678" width="11.140625" bestFit="1" customWidth="1"/>
    <col min="7679" max="7679" width="11.85546875" bestFit="1" customWidth="1"/>
    <col min="7680" max="7680" width="13.140625" bestFit="1" customWidth="1"/>
    <col min="7681" max="7932" width="8.85546875" customWidth="1"/>
    <col min="7933" max="7933" width="6.5703125" customWidth="1"/>
    <col min="7934" max="7934" width="11.140625" bestFit="1" customWidth="1"/>
    <col min="7935" max="7935" width="11.85546875" bestFit="1" customWidth="1"/>
    <col min="7936" max="7936" width="13.140625" bestFit="1" customWidth="1"/>
    <col min="7937" max="8188" width="8.85546875" customWidth="1"/>
    <col min="8189" max="8189" width="6.5703125" customWidth="1"/>
    <col min="8190" max="8190" width="11.140625" bestFit="1" customWidth="1"/>
    <col min="8191" max="8191" width="11.85546875" bestFit="1" customWidth="1"/>
    <col min="8192" max="8192" width="13.140625" bestFit="1" customWidth="1"/>
    <col min="8193" max="8444" width="8.85546875" customWidth="1"/>
    <col min="8445" max="8445" width="6.5703125" customWidth="1"/>
    <col min="8446" max="8446" width="11.140625" bestFit="1" customWidth="1"/>
    <col min="8447" max="8447" width="11.85546875" bestFit="1" customWidth="1"/>
    <col min="8448" max="8448" width="13.140625" bestFit="1" customWidth="1"/>
    <col min="8449" max="8700" width="8.85546875" customWidth="1"/>
    <col min="8701" max="8701" width="6.5703125" customWidth="1"/>
    <col min="8702" max="8702" width="11.140625" bestFit="1" customWidth="1"/>
    <col min="8703" max="8703" width="11.85546875" bestFit="1" customWidth="1"/>
    <col min="8704" max="8704" width="13.140625" bestFit="1" customWidth="1"/>
    <col min="8705" max="8956" width="8.85546875" customWidth="1"/>
    <col min="8957" max="8957" width="6.5703125" customWidth="1"/>
    <col min="8958" max="8958" width="11.140625" bestFit="1" customWidth="1"/>
    <col min="8959" max="8959" width="11.85546875" bestFit="1" customWidth="1"/>
    <col min="8960" max="8960" width="13.140625" bestFit="1" customWidth="1"/>
    <col min="8961" max="9212" width="8.85546875" customWidth="1"/>
    <col min="9213" max="9213" width="6.5703125" customWidth="1"/>
    <col min="9214" max="9214" width="11.140625" bestFit="1" customWidth="1"/>
    <col min="9215" max="9215" width="11.85546875" bestFit="1" customWidth="1"/>
    <col min="9216" max="9216" width="13.140625" bestFit="1" customWidth="1"/>
    <col min="9217" max="9468" width="8.85546875" customWidth="1"/>
    <col min="9469" max="9469" width="6.5703125" customWidth="1"/>
    <col min="9470" max="9470" width="11.140625" bestFit="1" customWidth="1"/>
    <col min="9471" max="9471" width="11.85546875" bestFit="1" customWidth="1"/>
    <col min="9472" max="9472" width="13.140625" bestFit="1" customWidth="1"/>
    <col min="9473" max="9724" width="8.85546875" customWidth="1"/>
    <col min="9725" max="9725" width="6.5703125" customWidth="1"/>
    <col min="9726" max="9726" width="11.140625" bestFit="1" customWidth="1"/>
    <col min="9727" max="9727" width="11.85546875" bestFit="1" customWidth="1"/>
    <col min="9728" max="9728" width="13.140625" bestFit="1" customWidth="1"/>
    <col min="9729" max="9980" width="8.85546875" customWidth="1"/>
    <col min="9981" max="9981" width="6.5703125" customWidth="1"/>
    <col min="9982" max="9982" width="11.140625" bestFit="1" customWidth="1"/>
    <col min="9983" max="9983" width="11.85546875" bestFit="1" customWidth="1"/>
    <col min="9984" max="9984" width="13.140625" bestFit="1" customWidth="1"/>
    <col min="9985" max="10236" width="8.85546875" customWidth="1"/>
    <col min="10237" max="10237" width="6.5703125" customWidth="1"/>
    <col min="10238" max="10238" width="11.140625" bestFit="1" customWidth="1"/>
    <col min="10239" max="10239" width="11.85546875" bestFit="1" customWidth="1"/>
    <col min="10240" max="10240" width="13.140625" bestFit="1" customWidth="1"/>
    <col min="10241" max="10492" width="8.85546875" customWidth="1"/>
    <col min="10493" max="10493" width="6.5703125" customWidth="1"/>
    <col min="10494" max="10494" width="11.140625" bestFit="1" customWidth="1"/>
    <col min="10495" max="10495" width="11.85546875" bestFit="1" customWidth="1"/>
    <col min="10496" max="10496" width="13.140625" bestFit="1" customWidth="1"/>
    <col min="10497" max="10748" width="8.85546875" customWidth="1"/>
    <col min="10749" max="10749" width="6.5703125" customWidth="1"/>
    <col min="10750" max="10750" width="11.140625" bestFit="1" customWidth="1"/>
    <col min="10751" max="10751" width="11.85546875" bestFit="1" customWidth="1"/>
    <col min="10752" max="10752" width="13.140625" bestFit="1" customWidth="1"/>
    <col min="10753" max="11004" width="8.85546875" customWidth="1"/>
    <col min="11005" max="11005" width="6.5703125" customWidth="1"/>
    <col min="11006" max="11006" width="11.140625" bestFit="1" customWidth="1"/>
    <col min="11007" max="11007" width="11.85546875" bestFit="1" customWidth="1"/>
    <col min="11008" max="11008" width="13.140625" bestFit="1" customWidth="1"/>
    <col min="11009" max="11260" width="8.85546875" customWidth="1"/>
    <col min="11261" max="11261" width="6.5703125" customWidth="1"/>
    <col min="11262" max="11262" width="11.140625" bestFit="1" customWidth="1"/>
    <col min="11263" max="11263" width="11.85546875" bestFit="1" customWidth="1"/>
    <col min="11264" max="11264" width="13.140625" bestFit="1" customWidth="1"/>
    <col min="11265" max="11516" width="8.85546875" customWidth="1"/>
    <col min="11517" max="11517" width="6.5703125" customWidth="1"/>
    <col min="11518" max="11518" width="11.140625" bestFit="1" customWidth="1"/>
    <col min="11519" max="11519" width="11.85546875" bestFit="1" customWidth="1"/>
    <col min="11520" max="11520" width="13.140625" bestFit="1" customWidth="1"/>
    <col min="11521" max="11772" width="8.85546875" customWidth="1"/>
    <col min="11773" max="11773" width="6.5703125" customWidth="1"/>
    <col min="11774" max="11774" width="11.140625" bestFit="1" customWidth="1"/>
    <col min="11775" max="11775" width="11.85546875" bestFit="1" customWidth="1"/>
    <col min="11776" max="11776" width="13.140625" bestFit="1" customWidth="1"/>
    <col min="11777" max="12028" width="8.85546875" customWidth="1"/>
    <col min="12029" max="12029" width="6.5703125" customWidth="1"/>
    <col min="12030" max="12030" width="11.140625" bestFit="1" customWidth="1"/>
    <col min="12031" max="12031" width="11.85546875" bestFit="1" customWidth="1"/>
    <col min="12032" max="12032" width="13.140625" bestFit="1" customWidth="1"/>
    <col min="12033" max="12284" width="8.85546875" customWidth="1"/>
    <col min="12285" max="12285" width="6.5703125" customWidth="1"/>
    <col min="12286" max="12286" width="11.140625" bestFit="1" customWidth="1"/>
    <col min="12287" max="12287" width="11.85546875" bestFit="1" customWidth="1"/>
    <col min="12288" max="12288" width="13.140625" bestFit="1" customWidth="1"/>
    <col min="12289" max="12540" width="8.85546875" customWidth="1"/>
    <col min="12541" max="12541" width="6.5703125" customWidth="1"/>
    <col min="12542" max="12542" width="11.140625" bestFit="1" customWidth="1"/>
    <col min="12543" max="12543" width="11.85546875" bestFit="1" customWidth="1"/>
    <col min="12544" max="12544" width="13.140625" bestFit="1" customWidth="1"/>
    <col min="12545" max="12796" width="8.85546875" customWidth="1"/>
    <col min="12797" max="12797" width="6.5703125" customWidth="1"/>
    <col min="12798" max="12798" width="11.140625" bestFit="1" customWidth="1"/>
    <col min="12799" max="12799" width="11.85546875" bestFit="1" customWidth="1"/>
    <col min="12800" max="12800" width="13.140625" bestFit="1" customWidth="1"/>
    <col min="12801" max="13052" width="8.85546875" customWidth="1"/>
    <col min="13053" max="13053" width="6.5703125" customWidth="1"/>
    <col min="13054" max="13054" width="11.140625" bestFit="1" customWidth="1"/>
    <col min="13055" max="13055" width="11.85546875" bestFit="1" customWidth="1"/>
    <col min="13056" max="13056" width="13.140625" bestFit="1" customWidth="1"/>
    <col min="13057" max="13308" width="8.85546875" customWidth="1"/>
    <col min="13309" max="13309" width="6.5703125" customWidth="1"/>
    <col min="13310" max="13310" width="11.140625" bestFit="1" customWidth="1"/>
    <col min="13311" max="13311" width="11.85546875" bestFit="1" customWidth="1"/>
    <col min="13312" max="13312" width="13.140625" bestFit="1" customWidth="1"/>
    <col min="13313" max="13564" width="8.85546875" customWidth="1"/>
    <col min="13565" max="13565" width="6.5703125" customWidth="1"/>
    <col min="13566" max="13566" width="11.140625" bestFit="1" customWidth="1"/>
    <col min="13567" max="13567" width="11.85546875" bestFit="1" customWidth="1"/>
    <col min="13568" max="13568" width="13.140625" bestFit="1" customWidth="1"/>
    <col min="13569" max="13820" width="8.85546875" customWidth="1"/>
    <col min="13821" max="13821" width="6.5703125" customWidth="1"/>
    <col min="13822" max="13822" width="11.140625" bestFit="1" customWidth="1"/>
    <col min="13823" max="13823" width="11.85546875" bestFit="1" customWidth="1"/>
    <col min="13824" max="13824" width="13.140625" bestFit="1" customWidth="1"/>
    <col min="13825" max="14076" width="8.85546875" customWidth="1"/>
    <col min="14077" max="14077" width="6.5703125" customWidth="1"/>
    <col min="14078" max="14078" width="11.140625" bestFit="1" customWidth="1"/>
    <col min="14079" max="14079" width="11.85546875" bestFit="1" customWidth="1"/>
    <col min="14080" max="14080" width="13.140625" bestFit="1" customWidth="1"/>
    <col min="14081" max="14332" width="8.85546875" customWidth="1"/>
    <col min="14333" max="14333" width="6.5703125" customWidth="1"/>
    <col min="14334" max="14334" width="11.140625" bestFit="1" customWidth="1"/>
    <col min="14335" max="14335" width="11.85546875" bestFit="1" customWidth="1"/>
    <col min="14336" max="14336" width="13.140625" bestFit="1" customWidth="1"/>
    <col min="14337" max="14588" width="8.85546875" customWidth="1"/>
    <col min="14589" max="14589" width="6.5703125" customWidth="1"/>
    <col min="14590" max="14590" width="11.140625" bestFit="1" customWidth="1"/>
    <col min="14591" max="14591" width="11.85546875" bestFit="1" customWidth="1"/>
    <col min="14592" max="14592" width="13.140625" bestFit="1" customWidth="1"/>
    <col min="14593" max="14844" width="8.85546875" customWidth="1"/>
    <col min="14845" max="14845" width="6.5703125" customWidth="1"/>
    <col min="14846" max="14846" width="11.140625" bestFit="1" customWidth="1"/>
    <col min="14847" max="14847" width="11.85546875" bestFit="1" customWidth="1"/>
    <col min="14848" max="14848" width="13.140625" bestFit="1" customWidth="1"/>
    <col min="14849" max="15100" width="8.85546875" customWidth="1"/>
    <col min="15101" max="15101" width="6.5703125" customWidth="1"/>
    <col min="15102" max="15102" width="11.140625" bestFit="1" customWidth="1"/>
    <col min="15103" max="15103" width="11.85546875" bestFit="1" customWidth="1"/>
    <col min="15104" max="15104" width="13.140625" bestFit="1" customWidth="1"/>
    <col min="15105" max="15356" width="8.85546875" customWidth="1"/>
    <col min="15357" max="15357" width="6.5703125" customWidth="1"/>
    <col min="15358" max="15358" width="11.140625" bestFit="1" customWidth="1"/>
    <col min="15359" max="15359" width="11.85546875" bestFit="1" customWidth="1"/>
    <col min="15360" max="15360" width="13.140625" bestFit="1" customWidth="1"/>
    <col min="15361" max="15612" width="8.85546875" customWidth="1"/>
    <col min="15613" max="15613" width="6.5703125" customWidth="1"/>
    <col min="15614" max="15614" width="11.140625" bestFit="1" customWidth="1"/>
    <col min="15615" max="15615" width="11.85546875" bestFit="1" customWidth="1"/>
    <col min="15616" max="15616" width="13.140625" bestFit="1" customWidth="1"/>
    <col min="15617" max="15868" width="8.85546875" customWidth="1"/>
    <col min="15869" max="15869" width="6.5703125" customWidth="1"/>
    <col min="15870" max="15870" width="11.140625" bestFit="1" customWidth="1"/>
    <col min="15871" max="15871" width="11.85546875" bestFit="1" customWidth="1"/>
    <col min="15872" max="15872" width="13.140625" bestFit="1" customWidth="1"/>
    <col min="15873" max="16124" width="8.85546875" customWidth="1"/>
    <col min="16125" max="16125" width="6.5703125" customWidth="1"/>
    <col min="16126" max="16126" width="11.140625" bestFit="1" customWidth="1"/>
    <col min="16127" max="16127" width="11.85546875" bestFit="1" customWidth="1"/>
    <col min="16128" max="16128" width="13.140625" bestFit="1" customWidth="1"/>
    <col min="16129" max="16384" width="8.85546875" customWidth="1"/>
  </cols>
  <sheetData>
    <row r="1" spans="1:13">
      <c r="J1" s="263" t="s">
        <v>409</v>
      </c>
      <c r="K1" s="263"/>
      <c r="L1" s="263"/>
      <c r="M1" s="263"/>
    </row>
    <row r="3" spans="1:13" ht="16.5">
      <c r="A3" s="259" t="s">
        <v>283</v>
      </c>
      <c r="B3" s="259"/>
      <c r="C3" s="259"/>
      <c r="D3" s="259"/>
      <c r="E3" s="259"/>
      <c r="F3" s="259"/>
      <c r="G3" s="259"/>
      <c r="H3" s="259"/>
      <c r="I3" s="259"/>
      <c r="J3" s="259"/>
      <c r="K3" s="259"/>
      <c r="L3" s="259"/>
      <c r="M3" s="259"/>
    </row>
    <row r="4" spans="1:13" ht="16.5">
      <c r="A4" s="259" t="s">
        <v>284</v>
      </c>
      <c r="B4" s="259"/>
      <c r="C4" s="259"/>
      <c r="D4" s="259"/>
      <c r="E4" s="259"/>
      <c r="F4" s="259"/>
      <c r="G4" s="259"/>
      <c r="H4" s="259"/>
      <c r="I4" s="259"/>
      <c r="J4" s="259"/>
      <c r="K4" s="259"/>
      <c r="L4" s="259"/>
      <c r="M4" s="259"/>
    </row>
    <row r="5" spans="1:13" ht="16.5">
      <c r="A5" s="260" t="s">
        <v>270</v>
      </c>
      <c r="B5" s="260"/>
      <c r="C5" s="260"/>
      <c r="D5" s="260"/>
      <c r="E5" s="260"/>
      <c r="F5" s="260"/>
      <c r="G5" s="260"/>
      <c r="H5" s="260"/>
      <c r="I5" s="260"/>
      <c r="J5" s="260"/>
      <c r="K5" s="260"/>
      <c r="L5" s="260"/>
      <c r="M5" s="260"/>
    </row>
    <row r="6" spans="1:13" ht="78.75">
      <c r="A6" s="79" t="s">
        <v>57</v>
      </c>
      <c r="B6" s="79" t="s">
        <v>58</v>
      </c>
      <c r="C6" s="79" t="s">
        <v>285</v>
      </c>
      <c r="D6" s="79" t="s">
        <v>272</v>
      </c>
      <c r="E6" s="79" t="s">
        <v>274</v>
      </c>
      <c r="F6" s="79" t="s">
        <v>275</v>
      </c>
      <c r="G6" s="79" t="s">
        <v>286</v>
      </c>
      <c r="H6" s="79" t="s">
        <v>287</v>
      </c>
      <c r="I6" s="79" t="s">
        <v>288</v>
      </c>
      <c r="J6" s="79" t="s">
        <v>289</v>
      </c>
      <c r="K6" s="79" t="s">
        <v>290</v>
      </c>
      <c r="L6" s="79" t="s">
        <v>291</v>
      </c>
      <c r="M6" s="79" t="s">
        <v>269</v>
      </c>
    </row>
    <row r="7" spans="1:13">
      <c r="A7" s="80">
        <v>1</v>
      </c>
      <c r="B7" s="80">
        <v>2</v>
      </c>
      <c r="C7" s="80"/>
      <c r="D7" s="80">
        <v>3</v>
      </c>
      <c r="E7" s="80">
        <v>4</v>
      </c>
      <c r="F7" s="80">
        <v>5</v>
      </c>
      <c r="G7" s="80">
        <v>6</v>
      </c>
      <c r="H7" s="80">
        <v>7</v>
      </c>
      <c r="I7" s="80">
        <v>8</v>
      </c>
      <c r="J7" s="80">
        <v>9</v>
      </c>
      <c r="K7" s="80">
        <v>10</v>
      </c>
      <c r="L7" s="80">
        <v>11</v>
      </c>
      <c r="M7" s="80">
        <v>12</v>
      </c>
    </row>
    <row r="8" spans="1:13" ht="30.75" customHeight="1">
      <c r="A8" s="81" t="s">
        <v>248</v>
      </c>
      <c r="B8" s="261" t="s">
        <v>292</v>
      </c>
      <c r="C8" s="262"/>
      <c r="D8" s="82"/>
      <c r="E8" s="82"/>
      <c r="F8" s="82"/>
      <c r="G8" s="82"/>
      <c r="H8" s="82"/>
      <c r="I8" s="82"/>
      <c r="J8" s="82"/>
      <c r="K8" s="82"/>
      <c r="L8" s="82"/>
      <c r="M8" s="82"/>
    </row>
    <row r="9" spans="1:13" ht="15.75">
      <c r="A9" s="255">
        <v>1</v>
      </c>
      <c r="B9" s="83" t="s">
        <v>293</v>
      </c>
      <c r="C9" s="83"/>
      <c r="D9" s="258"/>
      <c r="E9" s="258"/>
      <c r="F9" s="258"/>
      <c r="G9" s="258"/>
      <c r="H9" s="258"/>
      <c r="I9" s="258"/>
      <c r="J9" s="258"/>
      <c r="K9" s="258"/>
      <c r="L9" s="258"/>
      <c r="M9" s="258"/>
    </row>
    <row r="10" spans="1:13" ht="15.75">
      <c r="A10" s="256"/>
      <c r="B10" s="84" t="s">
        <v>294</v>
      </c>
      <c r="C10" s="84"/>
      <c r="D10" s="251"/>
      <c r="E10" s="251"/>
      <c r="F10" s="251"/>
      <c r="G10" s="251"/>
      <c r="H10" s="251"/>
      <c r="I10" s="251"/>
      <c r="J10" s="251"/>
      <c r="K10" s="251"/>
      <c r="L10" s="251"/>
      <c r="M10" s="251"/>
    </row>
    <row r="11" spans="1:13" ht="15.75">
      <c r="A11" s="257"/>
      <c r="B11" s="84" t="s">
        <v>295</v>
      </c>
      <c r="C11" s="84"/>
      <c r="D11" s="251"/>
      <c r="E11" s="251"/>
      <c r="F11" s="251"/>
      <c r="G11" s="251"/>
      <c r="H11" s="251"/>
      <c r="I11" s="251"/>
      <c r="J11" s="251"/>
      <c r="K11" s="251"/>
      <c r="L11" s="251"/>
      <c r="M11" s="251"/>
    </row>
    <row r="12" spans="1:13" ht="15.75">
      <c r="A12" s="251">
        <v>2</v>
      </c>
      <c r="B12" s="85" t="s">
        <v>296</v>
      </c>
      <c r="C12" s="85"/>
      <c r="D12" s="251"/>
      <c r="E12" s="251"/>
      <c r="F12" s="251"/>
      <c r="G12" s="251"/>
      <c r="H12" s="251"/>
      <c r="I12" s="251"/>
      <c r="J12" s="251"/>
      <c r="K12" s="251"/>
      <c r="L12" s="251"/>
      <c r="M12" s="251"/>
    </row>
    <row r="13" spans="1:13" ht="15.75">
      <c r="A13" s="251"/>
      <c r="B13" s="84" t="s">
        <v>256</v>
      </c>
      <c r="C13" s="84"/>
      <c r="D13" s="251"/>
      <c r="E13" s="251"/>
      <c r="F13" s="251"/>
      <c r="G13" s="251"/>
      <c r="H13" s="251"/>
      <c r="I13" s="251"/>
      <c r="J13" s="251"/>
      <c r="K13" s="251"/>
      <c r="L13" s="251"/>
      <c r="M13" s="251"/>
    </row>
    <row r="14" spans="1:13" ht="15.75">
      <c r="A14" s="251"/>
      <c r="B14" s="84" t="s">
        <v>297</v>
      </c>
      <c r="C14" s="84"/>
      <c r="D14" s="251"/>
      <c r="E14" s="251"/>
      <c r="F14" s="251"/>
      <c r="G14" s="251"/>
      <c r="H14" s="251"/>
      <c r="I14" s="251"/>
      <c r="J14" s="251"/>
      <c r="K14" s="251"/>
      <c r="L14" s="251"/>
      <c r="M14" s="251"/>
    </row>
    <row r="15" spans="1:13" ht="15.75">
      <c r="A15" s="86">
        <v>3</v>
      </c>
      <c r="B15" s="87" t="s">
        <v>298</v>
      </c>
      <c r="C15" s="88"/>
      <c r="D15" s="89"/>
      <c r="E15" s="89"/>
      <c r="F15" s="89"/>
      <c r="G15" s="89"/>
      <c r="H15" s="89"/>
      <c r="I15" s="89"/>
      <c r="J15" s="89"/>
      <c r="K15" s="89"/>
      <c r="L15" s="89"/>
      <c r="M15" s="89"/>
    </row>
    <row r="16" spans="1:13" ht="15.75">
      <c r="A16" s="90" t="s">
        <v>210</v>
      </c>
      <c r="B16" s="249" t="s">
        <v>299</v>
      </c>
      <c r="C16" s="250"/>
      <c r="D16" s="89"/>
      <c r="E16" s="89"/>
      <c r="F16" s="89"/>
      <c r="G16" s="89"/>
      <c r="H16" s="89"/>
      <c r="I16" s="89"/>
      <c r="J16" s="89"/>
      <c r="K16" s="89"/>
      <c r="L16" s="89"/>
      <c r="M16" s="89"/>
    </row>
    <row r="17" spans="1:13" ht="15.75">
      <c r="A17" s="89">
        <v>1</v>
      </c>
      <c r="B17" s="252" t="s">
        <v>300</v>
      </c>
      <c r="C17" s="253"/>
      <c r="D17" s="89"/>
      <c r="E17" s="89"/>
      <c r="F17" s="89"/>
      <c r="G17" s="89"/>
      <c r="H17" s="89"/>
      <c r="I17" s="89"/>
      <c r="J17" s="89"/>
      <c r="K17" s="89"/>
      <c r="L17" s="89"/>
      <c r="M17" s="89"/>
    </row>
    <row r="18" spans="1:13" ht="31.5">
      <c r="A18" s="89" t="s">
        <v>48</v>
      </c>
      <c r="B18" s="88" t="s">
        <v>301</v>
      </c>
      <c r="C18" s="88"/>
      <c r="D18" s="89"/>
      <c r="E18" s="89"/>
      <c r="F18" s="89"/>
      <c r="G18" s="89"/>
      <c r="H18" s="89"/>
      <c r="I18" s="89"/>
      <c r="J18" s="89"/>
      <c r="K18" s="89"/>
      <c r="L18" s="89"/>
      <c r="M18" s="89"/>
    </row>
    <row r="19" spans="1:13" ht="15.75">
      <c r="A19" s="89">
        <v>2</v>
      </c>
      <c r="B19" s="252" t="s">
        <v>302</v>
      </c>
      <c r="C19" s="253"/>
      <c r="D19" s="89"/>
      <c r="E19" s="89"/>
      <c r="F19" s="89"/>
      <c r="G19" s="89"/>
      <c r="H19" s="89"/>
      <c r="I19" s="89"/>
      <c r="J19" s="89"/>
      <c r="K19" s="89"/>
      <c r="L19" s="89"/>
      <c r="M19" s="89"/>
    </row>
    <row r="20" spans="1:13" ht="31.5">
      <c r="A20" s="86" t="s">
        <v>303</v>
      </c>
      <c r="B20" s="87" t="s">
        <v>304</v>
      </c>
      <c r="C20" s="87"/>
      <c r="D20" s="86"/>
      <c r="E20" s="86"/>
      <c r="F20" s="86"/>
      <c r="G20" s="86"/>
      <c r="H20" s="86"/>
      <c r="I20" s="86"/>
      <c r="J20" s="86"/>
      <c r="K20" s="86"/>
      <c r="L20" s="86"/>
      <c r="M20" s="86"/>
    </row>
    <row r="22" spans="1:13" s="52" customFormat="1" ht="15.75">
      <c r="A22" s="254" t="s">
        <v>449</v>
      </c>
      <c r="B22" s="254"/>
      <c r="C22" s="254"/>
      <c r="D22" s="254"/>
      <c r="E22" s="254"/>
      <c r="F22" s="254"/>
      <c r="G22" s="254"/>
      <c r="H22" s="254"/>
      <c r="I22" s="254"/>
      <c r="J22" s="254"/>
      <c r="K22" s="254"/>
      <c r="L22" s="254"/>
      <c r="M22" s="254"/>
    </row>
    <row r="23" spans="1:13" s="52" customFormat="1" ht="15.75">
      <c r="A23" s="254"/>
      <c r="B23" s="254"/>
      <c r="C23" s="254"/>
      <c r="D23" s="254"/>
      <c r="E23" s="254"/>
      <c r="F23" s="254"/>
      <c r="G23" s="254"/>
      <c r="H23" s="254"/>
      <c r="I23" s="254"/>
      <c r="J23" s="254"/>
      <c r="K23" s="254"/>
      <c r="L23" s="254"/>
      <c r="M23" s="254"/>
    </row>
    <row r="24" spans="1:13" s="52" customFormat="1" ht="46.5" customHeight="1">
      <c r="A24" s="183"/>
      <c r="B24" s="266" t="s">
        <v>448</v>
      </c>
      <c r="C24" s="266"/>
      <c r="D24" s="266"/>
      <c r="E24" s="266"/>
      <c r="F24" s="266"/>
      <c r="G24" s="266"/>
      <c r="H24" s="266"/>
      <c r="I24" s="266"/>
      <c r="J24" s="266"/>
      <c r="K24" s="266"/>
      <c r="L24" s="266"/>
      <c r="M24" s="266"/>
    </row>
    <row r="25" spans="1:13" s="52" customFormat="1" ht="35.25" customHeight="1">
      <c r="A25" s="50"/>
      <c r="B25" s="264" t="s">
        <v>450</v>
      </c>
      <c r="C25" s="264"/>
      <c r="D25" s="264"/>
      <c r="E25" s="264"/>
      <c r="F25" s="264"/>
      <c r="G25" s="264"/>
      <c r="H25" s="264"/>
      <c r="I25" s="264"/>
      <c r="J25" s="264"/>
      <c r="K25" s="264"/>
      <c r="L25" s="264"/>
      <c r="M25" s="264"/>
    </row>
    <row r="26" spans="1:13" s="52" customFormat="1" ht="15.75">
      <c r="A26" s="50"/>
      <c r="B26" s="265" t="s">
        <v>451</v>
      </c>
      <c r="C26" s="265"/>
      <c r="D26" s="265"/>
      <c r="E26" s="265"/>
      <c r="F26" s="265"/>
      <c r="G26" s="265"/>
      <c r="H26" s="265"/>
      <c r="I26" s="265"/>
      <c r="J26" s="265"/>
      <c r="K26" s="265"/>
      <c r="L26" s="265"/>
      <c r="M26" s="265"/>
    </row>
  </sheetData>
  <mergeCells count="34">
    <mergeCell ref="B25:M25"/>
    <mergeCell ref="B26:M26"/>
    <mergeCell ref="B24:M24"/>
    <mergeCell ref="K9:K11"/>
    <mergeCell ref="L9:L11"/>
    <mergeCell ref="F12:F14"/>
    <mergeCell ref="G12:G14"/>
    <mergeCell ref="M9:M11"/>
    <mergeCell ref="H9:H11"/>
    <mergeCell ref="I9:I11"/>
    <mergeCell ref="J9:J11"/>
    <mergeCell ref="I12:I14"/>
    <mergeCell ref="J12:J14"/>
    <mergeCell ref="K12:K14"/>
    <mergeCell ref="L12:L14"/>
    <mergeCell ref="M12:M14"/>
    <mergeCell ref="A3:M3"/>
    <mergeCell ref="A4:M4"/>
    <mergeCell ref="A5:M5"/>
    <mergeCell ref="B8:C8"/>
    <mergeCell ref="J1:M1"/>
    <mergeCell ref="A9:A11"/>
    <mergeCell ref="D9:D11"/>
    <mergeCell ref="E9:E11"/>
    <mergeCell ref="F9:F11"/>
    <mergeCell ref="G9:G11"/>
    <mergeCell ref="B16:C16"/>
    <mergeCell ref="H12:H14"/>
    <mergeCell ref="B17:C17"/>
    <mergeCell ref="B19:C19"/>
    <mergeCell ref="A22:M23"/>
    <mergeCell ref="A12:A14"/>
    <mergeCell ref="D12:D14"/>
    <mergeCell ref="E12:E14"/>
  </mergeCells>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1"/>
  <sheetViews>
    <sheetView workbookViewId="0">
      <selection activeCell="D7" sqref="D7"/>
    </sheetView>
  </sheetViews>
  <sheetFormatPr defaultColWidth="9" defaultRowHeight="15"/>
  <cols>
    <col min="1" max="1" width="4.5703125" style="4" bestFit="1" customWidth="1"/>
    <col min="2" max="2" width="95.5703125" style="4" customWidth="1"/>
    <col min="3" max="6" width="9" style="4"/>
    <col min="7" max="7" width="14.5703125" style="4" customWidth="1"/>
    <col min="8" max="256" width="9" style="4"/>
    <col min="257" max="257" width="4.5703125" style="4" bestFit="1" customWidth="1"/>
    <col min="258" max="258" width="95.5703125" style="4" customWidth="1"/>
    <col min="259" max="262" width="9" style="4"/>
    <col min="263" max="263" width="14.5703125" style="4" customWidth="1"/>
    <col min="264" max="512" width="9" style="4"/>
    <col min="513" max="513" width="4.5703125" style="4" bestFit="1" customWidth="1"/>
    <col min="514" max="514" width="95.5703125" style="4" customWidth="1"/>
    <col min="515" max="518" width="9" style="4"/>
    <col min="519" max="519" width="14.5703125" style="4" customWidth="1"/>
    <col min="520" max="768" width="9" style="4"/>
    <col min="769" max="769" width="4.5703125" style="4" bestFit="1" customWidth="1"/>
    <col min="770" max="770" width="95.5703125" style="4" customWidth="1"/>
    <col min="771" max="774" width="9" style="4"/>
    <col min="775" max="775" width="14.5703125" style="4" customWidth="1"/>
    <col min="776" max="1024" width="9" style="4"/>
    <col min="1025" max="1025" width="4.5703125" style="4" bestFit="1" customWidth="1"/>
    <col min="1026" max="1026" width="95.5703125" style="4" customWidth="1"/>
    <col min="1027" max="1030" width="9" style="4"/>
    <col min="1031" max="1031" width="14.5703125" style="4" customWidth="1"/>
    <col min="1032" max="1280" width="9" style="4"/>
    <col min="1281" max="1281" width="4.5703125" style="4" bestFit="1" customWidth="1"/>
    <col min="1282" max="1282" width="95.5703125" style="4" customWidth="1"/>
    <col min="1283" max="1286" width="9" style="4"/>
    <col min="1287" max="1287" width="14.5703125" style="4" customWidth="1"/>
    <col min="1288" max="1536" width="9" style="4"/>
    <col min="1537" max="1537" width="4.5703125" style="4" bestFit="1" customWidth="1"/>
    <col min="1538" max="1538" width="95.5703125" style="4" customWidth="1"/>
    <col min="1539" max="1542" width="9" style="4"/>
    <col min="1543" max="1543" width="14.5703125" style="4" customWidth="1"/>
    <col min="1544" max="1792" width="9" style="4"/>
    <col min="1793" max="1793" width="4.5703125" style="4" bestFit="1" customWidth="1"/>
    <col min="1794" max="1794" width="95.5703125" style="4" customWidth="1"/>
    <col min="1795" max="1798" width="9" style="4"/>
    <col min="1799" max="1799" width="14.5703125" style="4" customWidth="1"/>
    <col min="1800" max="2048" width="9" style="4"/>
    <col min="2049" max="2049" width="4.5703125" style="4" bestFit="1" customWidth="1"/>
    <col min="2050" max="2050" width="95.5703125" style="4" customWidth="1"/>
    <col min="2051" max="2054" width="9" style="4"/>
    <col min="2055" max="2055" width="14.5703125" style="4" customWidth="1"/>
    <col min="2056" max="2304" width="9" style="4"/>
    <col min="2305" max="2305" width="4.5703125" style="4" bestFit="1" customWidth="1"/>
    <col min="2306" max="2306" width="95.5703125" style="4" customWidth="1"/>
    <col min="2307" max="2310" width="9" style="4"/>
    <col min="2311" max="2311" width="14.5703125" style="4" customWidth="1"/>
    <col min="2312" max="2560" width="9" style="4"/>
    <col min="2561" max="2561" width="4.5703125" style="4" bestFit="1" customWidth="1"/>
    <col min="2562" max="2562" width="95.5703125" style="4" customWidth="1"/>
    <col min="2563" max="2566" width="9" style="4"/>
    <col min="2567" max="2567" width="14.5703125" style="4" customWidth="1"/>
    <col min="2568" max="2816" width="9" style="4"/>
    <col min="2817" max="2817" width="4.5703125" style="4" bestFit="1" customWidth="1"/>
    <col min="2818" max="2818" width="95.5703125" style="4" customWidth="1"/>
    <col min="2819" max="2822" width="9" style="4"/>
    <col min="2823" max="2823" width="14.5703125" style="4" customWidth="1"/>
    <col min="2824" max="3072" width="9" style="4"/>
    <col min="3073" max="3073" width="4.5703125" style="4" bestFit="1" customWidth="1"/>
    <col min="3074" max="3074" width="95.5703125" style="4" customWidth="1"/>
    <col min="3075" max="3078" width="9" style="4"/>
    <col min="3079" max="3079" width="14.5703125" style="4" customWidth="1"/>
    <col min="3080" max="3328" width="9" style="4"/>
    <col min="3329" max="3329" width="4.5703125" style="4" bestFit="1" customWidth="1"/>
    <col min="3330" max="3330" width="95.5703125" style="4" customWidth="1"/>
    <col min="3331" max="3334" width="9" style="4"/>
    <col min="3335" max="3335" width="14.5703125" style="4" customWidth="1"/>
    <col min="3336" max="3584" width="9" style="4"/>
    <col min="3585" max="3585" width="4.5703125" style="4" bestFit="1" customWidth="1"/>
    <col min="3586" max="3586" width="95.5703125" style="4" customWidth="1"/>
    <col min="3587" max="3590" width="9" style="4"/>
    <col min="3591" max="3591" width="14.5703125" style="4" customWidth="1"/>
    <col min="3592" max="3840" width="9" style="4"/>
    <col min="3841" max="3841" width="4.5703125" style="4" bestFit="1" customWidth="1"/>
    <col min="3842" max="3842" width="95.5703125" style="4" customWidth="1"/>
    <col min="3843" max="3846" width="9" style="4"/>
    <col min="3847" max="3847" width="14.5703125" style="4" customWidth="1"/>
    <col min="3848" max="4096" width="9" style="4"/>
    <col min="4097" max="4097" width="4.5703125" style="4" bestFit="1" customWidth="1"/>
    <col min="4098" max="4098" width="95.5703125" style="4" customWidth="1"/>
    <col min="4099" max="4102" width="9" style="4"/>
    <col min="4103" max="4103" width="14.5703125" style="4" customWidth="1"/>
    <col min="4104" max="4352" width="9" style="4"/>
    <col min="4353" max="4353" width="4.5703125" style="4" bestFit="1" customWidth="1"/>
    <col min="4354" max="4354" width="95.5703125" style="4" customWidth="1"/>
    <col min="4355" max="4358" width="9" style="4"/>
    <col min="4359" max="4359" width="14.5703125" style="4" customWidth="1"/>
    <col min="4360" max="4608" width="9" style="4"/>
    <col min="4609" max="4609" width="4.5703125" style="4" bestFit="1" customWidth="1"/>
    <col min="4610" max="4610" width="95.5703125" style="4" customWidth="1"/>
    <col min="4611" max="4614" width="9" style="4"/>
    <col min="4615" max="4615" width="14.5703125" style="4" customWidth="1"/>
    <col min="4616" max="4864" width="9" style="4"/>
    <col min="4865" max="4865" width="4.5703125" style="4" bestFit="1" customWidth="1"/>
    <col min="4866" max="4866" width="95.5703125" style="4" customWidth="1"/>
    <col min="4867" max="4870" width="9" style="4"/>
    <col min="4871" max="4871" width="14.5703125" style="4" customWidth="1"/>
    <col min="4872" max="5120" width="9" style="4"/>
    <col min="5121" max="5121" width="4.5703125" style="4" bestFit="1" customWidth="1"/>
    <col min="5122" max="5122" width="95.5703125" style="4" customWidth="1"/>
    <col min="5123" max="5126" width="9" style="4"/>
    <col min="5127" max="5127" width="14.5703125" style="4" customWidth="1"/>
    <col min="5128" max="5376" width="9" style="4"/>
    <col min="5377" max="5377" width="4.5703125" style="4" bestFit="1" customWidth="1"/>
    <col min="5378" max="5378" width="95.5703125" style="4" customWidth="1"/>
    <col min="5379" max="5382" width="9" style="4"/>
    <col min="5383" max="5383" width="14.5703125" style="4" customWidth="1"/>
    <col min="5384" max="5632" width="9" style="4"/>
    <col min="5633" max="5633" width="4.5703125" style="4" bestFit="1" customWidth="1"/>
    <col min="5634" max="5634" width="95.5703125" style="4" customWidth="1"/>
    <col min="5635" max="5638" width="9" style="4"/>
    <col min="5639" max="5639" width="14.5703125" style="4" customWidth="1"/>
    <col min="5640" max="5888" width="9" style="4"/>
    <col min="5889" max="5889" width="4.5703125" style="4" bestFit="1" customWidth="1"/>
    <col min="5890" max="5890" width="95.5703125" style="4" customWidth="1"/>
    <col min="5891" max="5894" width="9" style="4"/>
    <col min="5895" max="5895" width="14.5703125" style="4" customWidth="1"/>
    <col min="5896" max="6144" width="9" style="4"/>
    <col min="6145" max="6145" width="4.5703125" style="4" bestFit="1" customWidth="1"/>
    <col min="6146" max="6146" width="95.5703125" style="4" customWidth="1"/>
    <col min="6147" max="6150" width="9" style="4"/>
    <col min="6151" max="6151" width="14.5703125" style="4" customWidth="1"/>
    <col min="6152" max="6400" width="9" style="4"/>
    <col min="6401" max="6401" width="4.5703125" style="4" bestFit="1" customWidth="1"/>
    <col min="6402" max="6402" width="95.5703125" style="4" customWidth="1"/>
    <col min="6403" max="6406" width="9" style="4"/>
    <col min="6407" max="6407" width="14.5703125" style="4" customWidth="1"/>
    <col min="6408" max="6656" width="9" style="4"/>
    <col min="6657" max="6657" width="4.5703125" style="4" bestFit="1" customWidth="1"/>
    <col min="6658" max="6658" width="95.5703125" style="4" customWidth="1"/>
    <col min="6659" max="6662" width="9" style="4"/>
    <col min="6663" max="6663" width="14.5703125" style="4" customWidth="1"/>
    <col min="6664" max="6912" width="9" style="4"/>
    <col min="6913" max="6913" width="4.5703125" style="4" bestFit="1" customWidth="1"/>
    <col min="6914" max="6914" width="95.5703125" style="4" customWidth="1"/>
    <col min="6915" max="6918" width="9" style="4"/>
    <col min="6919" max="6919" width="14.5703125" style="4" customWidth="1"/>
    <col min="6920" max="7168" width="9" style="4"/>
    <col min="7169" max="7169" width="4.5703125" style="4" bestFit="1" customWidth="1"/>
    <col min="7170" max="7170" width="95.5703125" style="4" customWidth="1"/>
    <col min="7171" max="7174" width="9" style="4"/>
    <col min="7175" max="7175" width="14.5703125" style="4" customWidth="1"/>
    <col min="7176" max="7424" width="9" style="4"/>
    <col min="7425" max="7425" width="4.5703125" style="4" bestFit="1" customWidth="1"/>
    <col min="7426" max="7426" width="95.5703125" style="4" customWidth="1"/>
    <col min="7427" max="7430" width="9" style="4"/>
    <col min="7431" max="7431" width="14.5703125" style="4" customWidth="1"/>
    <col min="7432" max="7680" width="9" style="4"/>
    <col min="7681" max="7681" width="4.5703125" style="4" bestFit="1" customWidth="1"/>
    <col min="7682" max="7682" width="95.5703125" style="4" customWidth="1"/>
    <col min="7683" max="7686" width="9" style="4"/>
    <col min="7687" max="7687" width="14.5703125" style="4" customWidth="1"/>
    <col min="7688" max="7936" width="9" style="4"/>
    <col min="7937" max="7937" width="4.5703125" style="4" bestFit="1" customWidth="1"/>
    <col min="7938" max="7938" width="95.5703125" style="4" customWidth="1"/>
    <col min="7939" max="7942" width="9" style="4"/>
    <col min="7943" max="7943" width="14.5703125" style="4" customWidth="1"/>
    <col min="7944" max="8192" width="9" style="4"/>
    <col min="8193" max="8193" width="4.5703125" style="4" bestFit="1" customWidth="1"/>
    <col min="8194" max="8194" width="95.5703125" style="4" customWidth="1"/>
    <col min="8195" max="8198" width="9" style="4"/>
    <col min="8199" max="8199" width="14.5703125" style="4" customWidth="1"/>
    <col min="8200" max="8448" width="9" style="4"/>
    <col min="8449" max="8449" width="4.5703125" style="4" bestFit="1" customWidth="1"/>
    <col min="8450" max="8450" width="95.5703125" style="4" customWidth="1"/>
    <col min="8451" max="8454" width="9" style="4"/>
    <col min="8455" max="8455" width="14.5703125" style="4" customWidth="1"/>
    <col min="8456" max="8704" width="9" style="4"/>
    <col min="8705" max="8705" width="4.5703125" style="4" bestFit="1" customWidth="1"/>
    <col min="8706" max="8706" width="95.5703125" style="4" customWidth="1"/>
    <col min="8707" max="8710" width="9" style="4"/>
    <col min="8711" max="8711" width="14.5703125" style="4" customWidth="1"/>
    <col min="8712" max="8960" width="9" style="4"/>
    <col min="8961" max="8961" width="4.5703125" style="4" bestFit="1" customWidth="1"/>
    <col min="8962" max="8962" width="95.5703125" style="4" customWidth="1"/>
    <col min="8963" max="8966" width="9" style="4"/>
    <col min="8967" max="8967" width="14.5703125" style="4" customWidth="1"/>
    <col min="8968" max="9216" width="9" style="4"/>
    <col min="9217" max="9217" width="4.5703125" style="4" bestFit="1" customWidth="1"/>
    <col min="9218" max="9218" width="95.5703125" style="4" customWidth="1"/>
    <col min="9219" max="9222" width="9" style="4"/>
    <col min="9223" max="9223" width="14.5703125" style="4" customWidth="1"/>
    <col min="9224" max="9472" width="9" style="4"/>
    <col min="9473" max="9473" width="4.5703125" style="4" bestFit="1" customWidth="1"/>
    <col min="9474" max="9474" width="95.5703125" style="4" customWidth="1"/>
    <col min="9475" max="9478" width="9" style="4"/>
    <col min="9479" max="9479" width="14.5703125" style="4" customWidth="1"/>
    <col min="9480" max="9728" width="9" style="4"/>
    <col min="9729" max="9729" width="4.5703125" style="4" bestFit="1" customWidth="1"/>
    <col min="9730" max="9730" width="95.5703125" style="4" customWidth="1"/>
    <col min="9731" max="9734" width="9" style="4"/>
    <col min="9735" max="9735" width="14.5703125" style="4" customWidth="1"/>
    <col min="9736" max="9984" width="9" style="4"/>
    <col min="9985" max="9985" width="4.5703125" style="4" bestFit="1" customWidth="1"/>
    <col min="9986" max="9986" width="95.5703125" style="4" customWidth="1"/>
    <col min="9987" max="9990" width="9" style="4"/>
    <col min="9991" max="9991" width="14.5703125" style="4" customWidth="1"/>
    <col min="9992" max="10240" width="9" style="4"/>
    <col min="10241" max="10241" width="4.5703125" style="4" bestFit="1" customWidth="1"/>
    <col min="10242" max="10242" width="95.5703125" style="4" customWidth="1"/>
    <col min="10243" max="10246" width="9" style="4"/>
    <col min="10247" max="10247" width="14.5703125" style="4" customWidth="1"/>
    <col min="10248" max="10496" width="9" style="4"/>
    <col min="10497" max="10497" width="4.5703125" style="4" bestFit="1" customWidth="1"/>
    <col min="10498" max="10498" width="95.5703125" style="4" customWidth="1"/>
    <col min="10499" max="10502" width="9" style="4"/>
    <col min="10503" max="10503" width="14.5703125" style="4" customWidth="1"/>
    <col min="10504" max="10752" width="9" style="4"/>
    <col min="10753" max="10753" width="4.5703125" style="4" bestFit="1" customWidth="1"/>
    <col min="10754" max="10754" width="95.5703125" style="4" customWidth="1"/>
    <col min="10755" max="10758" width="9" style="4"/>
    <col min="10759" max="10759" width="14.5703125" style="4" customWidth="1"/>
    <col min="10760" max="11008" width="9" style="4"/>
    <col min="11009" max="11009" width="4.5703125" style="4" bestFit="1" customWidth="1"/>
    <col min="11010" max="11010" width="95.5703125" style="4" customWidth="1"/>
    <col min="11011" max="11014" width="9" style="4"/>
    <col min="11015" max="11015" width="14.5703125" style="4" customWidth="1"/>
    <col min="11016" max="11264" width="9" style="4"/>
    <col min="11265" max="11265" width="4.5703125" style="4" bestFit="1" customWidth="1"/>
    <col min="11266" max="11266" width="95.5703125" style="4" customWidth="1"/>
    <col min="11267" max="11270" width="9" style="4"/>
    <col min="11271" max="11271" width="14.5703125" style="4" customWidth="1"/>
    <col min="11272" max="11520" width="9" style="4"/>
    <col min="11521" max="11521" width="4.5703125" style="4" bestFit="1" customWidth="1"/>
    <col min="11522" max="11522" width="95.5703125" style="4" customWidth="1"/>
    <col min="11523" max="11526" width="9" style="4"/>
    <col min="11527" max="11527" width="14.5703125" style="4" customWidth="1"/>
    <col min="11528" max="11776" width="9" style="4"/>
    <col min="11777" max="11777" width="4.5703125" style="4" bestFit="1" customWidth="1"/>
    <col min="11778" max="11778" width="95.5703125" style="4" customWidth="1"/>
    <col min="11779" max="11782" width="9" style="4"/>
    <col min="11783" max="11783" width="14.5703125" style="4" customWidth="1"/>
    <col min="11784" max="12032" width="9" style="4"/>
    <col min="12033" max="12033" width="4.5703125" style="4" bestFit="1" customWidth="1"/>
    <col min="12034" max="12034" width="95.5703125" style="4" customWidth="1"/>
    <col min="12035" max="12038" width="9" style="4"/>
    <col min="12039" max="12039" width="14.5703125" style="4" customWidth="1"/>
    <col min="12040" max="12288" width="9" style="4"/>
    <col min="12289" max="12289" width="4.5703125" style="4" bestFit="1" customWidth="1"/>
    <col min="12290" max="12290" width="95.5703125" style="4" customWidth="1"/>
    <col min="12291" max="12294" width="9" style="4"/>
    <col min="12295" max="12295" width="14.5703125" style="4" customWidth="1"/>
    <col min="12296" max="12544" width="9" style="4"/>
    <col min="12545" max="12545" width="4.5703125" style="4" bestFit="1" customWidth="1"/>
    <col min="12546" max="12546" width="95.5703125" style="4" customWidth="1"/>
    <col min="12547" max="12550" width="9" style="4"/>
    <col min="12551" max="12551" width="14.5703125" style="4" customWidth="1"/>
    <col min="12552" max="12800" width="9" style="4"/>
    <col min="12801" max="12801" width="4.5703125" style="4" bestFit="1" customWidth="1"/>
    <col min="12802" max="12802" width="95.5703125" style="4" customWidth="1"/>
    <col min="12803" max="12806" width="9" style="4"/>
    <col min="12807" max="12807" width="14.5703125" style="4" customWidth="1"/>
    <col min="12808" max="13056" width="9" style="4"/>
    <col min="13057" max="13057" width="4.5703125" style="4" bestFit="1" customWidth="1"/>
    <col min="13058" max="13058" width="95.5703125" style="4" customWidth="1"/>
    <col min="13059" max="13062" width="9" style="4"/>
    <col min="13063" max="13063" width="14.5703125" style="4" customWidth="1"/>
    <col min="13064" max="13312" width="9" style="4"/>
    <col min="13313" max="13313" width="4.5703125" style="4" bestFit="1" customWidth="1"/>
    <col min="13314" max="13314" width="95.5703125" style="4" customWidth="1"/>
    <col min="13315" max="13318" width="9" style="4"/>
    <col min="13319" max="13319" width="14.5703125" style="4" customWidth="1"/>
    <col min="13320" max="13568" width="9" style="4"/>
    <col min="13569" max="13569" width="4.5703125" style="4" bestFit="1" customWidth="1"/>
    <col min="13570" max="13570" width="95.5703125" style="4" customWidth="1"/>
    <col min="13571" max="13574" width="9" style="4"/>
    <col min="13575" max="13575" width="14.5703125" style="4" customWidth="1"/>
    <col min="13576" max="13824" width="9" style="4"/>
    <col min="13825" max="13825" width="4.5703125" style="4" bestFit="1" customWidth="1"/>
    <col min="13826" max="13826" width="95.5703125" style="4" customWidth="1"/>
    <col min="13827" max="13830" width="9" style="4"/>
    <col min="13831" max="13831" width="14.5703125" style="4" customWidth="1"/>
    <col min="13832" max="14080" width="9" style="4"/>
    <col min="14081" max="14081" width="4.5703125" style="4" bestFit="1" customWidth="1"/>
    <col min="14082" max="14082" width="95.5703125" style="4" customWidth="1"/>
    <col min="14083" max="14086" width="9" style="4"/>
    <col min="14087" max="14087" width="14.5703125" style="4" customWidth="1"/>
    <col min="14088" max="14336" width="9" style="4"/>
    <col min="14337" max="14337" width="4.5703125" style="4" bestFit="1" customWidth="1"/>
    <col min="14338" max="14338" width="95.5703125" style="4" customWidth="1"/>
    <col min="14339" max="14342" width="9" style="4"/>
    <col min="14343" max="14343" width="14.5703125" style="4" customWidth="1"/>
    <col min="14344" max="14592" width="9" style="4"/>
    <col min="14593" max="14593" width="4.5703125" style="4" bestFit="1" customWidth="1"/>
    <col min="14594" max="14594" width="95.5703125" style="4" customWidth="1"/>
    <col min="14595" max="14598" width="9" style="4"/>
    <col min="14599" max="14599" width="14.5703125" style="4" customWidth="1"/>
    <col min="14600" max="14848" width="9" style="4"/>
    <col min="14849" max="14849" width="4.5703125" style="4" bestFit="1" customWidth="1"/>
    <col min="14850" max="14850" width="95.5703125" style="4" customWidth="1"/>
    <col min="14851" max="14854" width="9" style="4"/>
    <col min="14855" max="14855" width="14.5703125" style="4" customWidth="1"/>
    <col min="14856" max="15104" width="9" style="4"/>
    <col min="15105" max="15105" width="4.5703125" style="4" bestFit="1" customWidth="1"/>
    <col min="15106" max="15106" width="95.5703125" style="4" customWidth="1"/>
    <col min="15107" max="15110" width="9" style="4"/>
    <col min="15111" max="15111" width="14.5703125" style="4" customWidth="1"/>
    <col min="15112" max="15360" width="9" style="4"/>
    <col min="15361" max="15361" width="4.5703125" style="4" bestFit="1" customWidth="1"/>
    <col min="15362" max="15362" width="95.5703125" style="4" customWidth="1"/>
    <col min="15363" max="15366" width="9" style="4"/>
    <col min="15367" max="15367" width="14.5703125" style="4" customWidth="1"/>
    <col min="15368" max="15616" width="9" style="4"/>
    <col min="15617" max="15617" width="4.5703125" style="4" bestFit="1" customWidth="1"/>
    <col min="15618" max="15618" width="95.5703125" style="4" customWidth="1"/>
    <col min="15619" max="15622" width="9" style="4"/>
    <col min="15623" max="15623" width="14.5703125" style="4" customWidth="1"/>
    <col min="15624" max="15872" width="9" style="4"/>
    <col min="15873" max="15873" width="4.5703125" style="4" bestFit="1" customWidth="1"/>
    <col min="15874" max="15874" width="95.5703125" style="4" customWidth="1"/>
    <col min="15875" max="15878" width="9" style="4"/>
    <col min="15879" max="15879" width="14.5703125" style="4" customWidth="1"/>
    <col min="15880" max="16128" width="9" style="4"/>
    <col min="16129" max="16129" width="4.5703125" style="4" bestFit="1" customWidth="1"/>
    <col min="16130" max="16130" width="95.5703125" style="4" customWidth="1"/>
    <col min="16131" max="16134" width="9" style="4"/>
    <col min="16135" max="16135" width="14.5703125" style="4" customWidth="1"/>
    <col min="16136" max="16384" width="9" style="4"/>
  </cols>
  <sheetData>
    <row r="1" spans="1:7" ht="15.75">
      <c r="A1" s="55"/>
      <c r="B1" s="55"/>
      <c r="C1" s="55"/>
      <c r="D1" s="55"/>
      <c r="E1" s="269" t="s">
        <v>408</v>
      </c>
      <c r="F1" s="269"/>
      <c r="G1" s="269"/>
    </row>
    <row r="2" spans="1:7" ht="37.5" customHeight="1">
      <c r="A2" s="234" t="s">
        <v>305</v>
      </c>
      <c r="B2" s="234"/>
      <c r="C2" s="234"/>
      <c r="D2" s="234"/>
      <c r="E2" s="234"/>
      <c r="F2" s="234"/>
      <c r="G2" s="234"/>
    </row>
    <row r="3" spans="1:7" ht="18.75" customHeight="1">
      <c r="A3" s="236" t="s">
        <v>395</v>
      </c>
      <c r="B3" s="236"/>
      <c r="C3" s="236"/>
      <c r="D3" s="236"/>
      <c r="E3" s="236"/>
      <c r="F3" s="236"/>
      <c r="G3" s="166"/>
    </row>
    <row r="4" spans="1:7" ht="62.25" customHeight="1">
      <c r="A4" s="233" t="s">
        <v>57</v>
      </c>
      <c r="B4" s="233" t="s">
        <v>68</v>
      </c>
      <c r="C4" s="233" t="s">
        <v>69</v>
      </c>
      <c r="D4" s="233" t="s">
        <v>70</v>
      </c>
      <c r="E4" s="233" t="s">
        <v>71</v>
      </c>
      <c r="F4" s="233" t="s">
        <v>396</v>
      </c>
      <c r="G4" s="233" t="s">
        <v>141</v>
      </c>
    </row>
    <row r="5" spans="1:7">
      <c r="A5" s="233"/>
      <c r="B5" s="233"/>
      <c r="C5" s="233"/>
      <c r="D5" s="233"/>
      <c r="E5" s="233"/>
      <c r="F5" s="233"/>
      <c r="G5" s="233"/>
    </row>
    <row r="6" spans="1:7" ht="16.5">
      <c r="A6" s="167">
        <v>1</v>
      </c>
      <c r="B6" s="167">
        <v>2</v>
      </c>
      <c r="C6" s="167">
        <v>3</v>
      </c>
      <c r="D6" s="167">
        <v>4</v>
      </c>
      <c r="E6" s="167">
        <v>5</v>
      </c>
      <c r="F6" s="167">
        <v>6</v>
      </c>
      <c r="G6" s="167">
        <v>7</v>
      </c>
    </row>
    <row r="7" spans="1:7" ht="16.5">
      <c r="A7" s="167">
        <v>1</v>
      </c>
      <c r="B7" s="168" t="s">
        <v>72</v>
      </c>
      <c r="C7" s="168"/>
      <c r="D7" s="168"/>
      <c r="E7" s="168"/>
      <c r="F7" s="168"/>
      <c r="G7" s="168"/>
    </row>
    <row r="8" spans="1:7" ht="16.5">
      <c r="A8" s="167" t="s">
        <v>73</v>
      </c>
      <c r="B8" s="169" t="s">
        <v>74</v>
      </c>
      <c r="C8" s="170"/>
      <c r="D8" s="170"/>
      <c r="E8" s="170"/>
      <c r="F8" s="170"/>
      <c r="G8" s="170"/>
    </row>
    <row r="9" spans="1:7" ht="33">
      <c r="A9" s="171" t="s">
        <v>75</v>
      </c>
      <c r="B9" s="172" t="s">
        <v>76</v>
      </c>
      <c r="C9" s="170"/>
      <c r="D9" s="170"/>
      <c r="E9" s="170"/>
      <c r="F9" s="170"/>
      <c r="G9" s="170"/>
    </row>
    <row r="10" spans="1:7" ht="33">
      <c r="A10" s="171" t="s">
        <v>75</v>
      </c>
      <c r="B10" s="172" t="s">
        <v>77</v>
      </c>
      <c r="C10" s="170"/>
      <c r="D10" s="170"/>
      <c r="E10" s="170"/>
      <c r="F10" s="170"/>
      <c r="G10" s="170"/>
    </row>
    <row r="11" spans="1:7" ht="33">
      <c r="A11" s="171" t="s">
        <v>75</v>
      </c>
      <c r="B11" s="172" t="s">
        <v>78</v>
      </c>
      <c r="C11" s="170"/>
      <c r="D11" s="170"/>
      <c r="E11" s="170"/>
      <c r="F11" s="170"/>
      <c r="G11" s="170"/>
    </row>
    <row r="12" spans="1:7" ht="16.5">
      <c r="A12" s="173"/>
      <c r="B12" s="169" t="s">
        <v>48</v>
      </c>
      <c r="C12" s="173"/>
      <c r="D12" s="173"/>
      <c r="E12" s="173"/>
      <c r="F12" s="173"/>
      <c r="G12" s="173"/>
    </row>
    <row r="13" spans="1:7" ht="16.5">
      <c r="A13" s="167" t="s">
        <v>79</v>
      </c>
      <c r="B13" s="169" t="s">
        <v>80</v>
      </c>
      <c r="C13" s="170"/>
      <c r="D13" s="170"/>
      <c r="E13" s="170"/>
      <c r="F13" s="170"/>
      <c r="G13" s="170"/>
    </row>
    <row r="14" spans="1:7" ht="16.5">
      <c r="A14" s="171" t="s">
        <v>75</v>
      </c>
      <c r="B14" s="172" t="s">
        <v>81</v>
      </c>
      <c r="C14" s="170"/>
      <c r="D14" s="170"/>
      <c r="E14" s="170"/>
      <c r="F14" s="170"/>
      <c r="G14" s="170"/>
    </row>
    <row r="15" spans="1:7" ht="16.5">
      <c r="A15" s="171" t="s">
        <v>75</v>
      </c>
      <c r="B15" s="172" t="s">
        <v>82</v>
      </c>
      <c r="C15" s="170"/>
      <c r="D15" s="170"/>
      <c r="E15" s="170"/>
      <c r="F15" s="170"/>
      <c r="G15" s="170"/>
    </row>
    <row r="16" spans="1:7" ht="16.5">
      <c r="A16" s="171" t="s">
        <v>75</v>
      </c>
      <c r="B16" s="172" t="s">
        <v>83</v>
      </c>
      <c r="C16" s="170"/>
      <c r="D16" s="170"/>
      <c r="E16" s="170"/>
      <c r="F16" s="170"/>
      <c r="G16" s="170"/>
    </row>
    <row r="17" spans="1:7" ht="16.5">
      <c r="A17" s="173"/>
      <c r="B17" s="169" t="s">
        <v>48</v>
      </c>
      <c r="C17" s="173"/>
      <c r="D17" s="173"/>
      <c r="E17" s="173"/>
      <c r="F17" s="173"/>
      <c r="G17" s="173"/>
    </row>
    <row r="18" spans="1:7" ht="16.5">
      <c r="A18" s="167" t="s">
        <v>84</v>
      </c>
      <c r="B18" s="169" t="s">
        <v>85</v>
      </c>
      <c r="C18" s="170"/>
      <c r="D18" s="170"/>
      <c r="E18" s="170"/>
      <c r="F18" s="170"/>
      <c r="G18" s="170"/>
    </row>
    <row r="19" spans="1:7" ht="16.5">
      <c r="A19" s="171" t="s">
        <v>75</v>
      </c>
      <c r="B19" s="172" t="s">
        <v>86</v>
      </c>
      <c r="C19" s="170"/>
      <c r="D19" s="170"/>
      <c r="E19" s="170"/>
      <c r="F19" s="170"/>
      <c r="G19" s="170"/>
    </row>
    <row r="20" spans="1:7" ht="33">
      <c r="A20" s="171" t="s">
        <v>75</v>
      </c>
      <c r="B20" s="172" t="s">
        <v>87</v>
      </c>
      <c r="C20" s="170"/>
      <c r="D20" s="170"/>
      <c r="E20" s="170"/>
      <c r="F20" s="170"/>
      <c r="G20" s="170"/>
    </row>
    <row r="21" spans="1:7" ht="16.5">
      <c r="A21" s="171" t="s">
        <v>75</v>
      </c>
      <c r="B21" s="172" t="s">
        <v>88</v>
      </c>
      <c r="C21" s="170"/>
      <c r="D21" s="170"/>
      <c r="E21" s="170"/>
      <c r="F21" s="170"/>
      <c r="G21" s="170"/>
    </row>
    <row r="22" spans="1:7" ht="33">
      <c r="A22" s="171" t="s">
        <v>75</v>
      </c>
      <c r="B22" s="172" t="s">
        <v>89</v>
      </c>
      <c r="C22" s="170"/>
      <c r="D22" s="170"/>
      <c r="E22" s="170"/>
      <c r="F22" s="170"/>
      <c r="G22" s="170"/>
    </row>
    <row r="23" spans="1:7" ht="33">
      <c r="A23" s="171" t="s">
        <v>75</v>
      </c>
      <c r="B23" s="172" t="s">
        <v>90</v>
      </c>
      <c r="C23" s="170"/>
      <c r="D23" s="170"/>
      <c r="E23" s="170"/>
      <c r="F23" s="170"/>
      <c r="G23" s="170"/>
    </row>
    <row r="24" spans="1:7" ht="16.5">
      <c r="A24" s="174"/>
      <c r="B24" s="169" t="s">
        <v>48</v>
      </c>
      <c r="C24" s="173"/>
      <c r="D24" s="173"/>
      <c r="E24" s="173"/>
      <c r="F24" s="173"/>
      <c r="G24" s="173"/>
    </row>
    <row r="25" spans="1:7" ht="16.5">
      <c r="A25" s="167" t="s">
        <v>91</v>
      </c>
      <c r="B25" s="169" t="s">
        <v>92</v>
      </c>
      <c r="C25" s="170"/>
      <c r="D25" s="170"/>
      <c r="E25" s="170"/>
      <c r="F25" s="170"/>
      <c r="G25" s="170"/>
    </row>
    <row r="26" spans="1:7" ht="16.5">
      <c r="A26" s="171" t="s">
        <v>75</v>
      </c>
      <c r="B26" s="172" t="s">
        <v>93</v>
      </c>
      <c r="C26" s="170"/>
      <c r="D26" s="170"/>
      <c r="E26" s="170"/>
      <c r="F26" s="170"/>
      <c r="G26" s="170"/>
    </row>
    <row r="27" spans="1:7" ht="33">
      <c r="A27" s="171" t="s">
        <v>75</v>
      </c>
      <c r="B27" s="172" t="s">
        <v>94</v>
      </c>
      <c r="C27" s="170"/>
      <c r="D27" s="170"/>
      <c r="E27" s="170"/>
      <c r="F27" s="170"/>
      <c r="G27" s="170"/>
    </row>
    <row r="28" spans="1:7" ht="16.5">
      <c r="A28" s="171" t="s">
        <v>75</v>
      </c>
      <c r="B28" s="175" t="s">
        <v>95</v>
      </c>
      <c r="C28" s="170"/>
      <c r="D28" s="170"/>
      <c r="E28" s="170"/>
      <c r="F28" s="170"/>
      <c r="G28" s="170"/>
    </row>
    <row r="29" spans="1:7" ht="33">
      <c r="A29" s="171" t="s">
        <v>75</v>
      </c>
      <c r="B29" s="172" t="s">
        <v>96</v>
      </c>
      <c r="C29" s="170"/>
      <c r="D29" s="170"/>
      <c r="E29" s="170"/>
      <c r="F29" s="170"/>
      <c r="G29" s="170"/>
    </row>
    <row r="30" spans="1:7" ht="16.5">
      <c r="A30" s="174"/>
      <c r="B30" s="169" t="s">
        <v>48</v>
      </c>
      <c r="C30" s="173"/>
      <c r="D30" s="173"/>
      <c r="E30" s="173"/>
      <c r="F30" s="173"/>
      <c r="G30" s="173"/>
    </row>
    <row r="31" spans="1:7" ht="16.5">
      <c r="A31" s="167" t="s">
        <v>97</v>
      </c>
      <c r="B31" s="169" t="s">
        <v>98</v>
      </c>
      <c r="C31" s="170"/>
      <c r="D31" s="170"/>
      <c r="E31" s="170"/>
      <c r="F31" s="170"/>
      <c r="G31" s="170"/>
    </row>
    <row r="32" spans="1:7" ht="16.5">
      <c r="A32" s="171" t="s">
        <v>75</v>
      </c>
      <c r="B32" s="172" t="s">
        <v>99</v>
      </c>
      <c r="C32" s="170"/>
      <c r="D32" s="170"/>
      <c r="E32" s="170"/>
      <c r="F32" s="170"/>
      <c r="G32" s="170"/>
    </row>
    <row r="33" spans="1:7" ht="16.5">
      <c r="A33" s="171" t="s">
        <v>75</v>
      </c>
      <c r="B33" s="172" t="s">
        <v>100</v>
      </c>
      <c r="C33" s="170"/>
      <c r="D33" s="170"/>
      <c r="E33" s="170"/>
      <c r="F33" s="170"/>
      <c r="G33" s="170"/>
    </row>
    <row r="34" spans="1:7" ht="16.5">
      <c r="A34" s="171" t="s">
        <v>75</v>
      </c>
      <c r="B34" s="172" t="s">
        <v>101</v>
      </c>
      <c r="C34" s="170"/>
      <c r="D34" s="170"/>
      <c r="E34" s="170"/>
      <c r="F34" s="170"/>
      <c r="G34" s="170"/>
    </row>
    <row r="35" spans="1:7" ht="16.5">
      <c r="A35" s="174"/>
      <c r="B35" s="169" t="s">
        <v>48</v>
      </c>
      <c r="C35" s="173"/>
      <c r="D35" s="173"/>
      <c r="E35" s="173"/>
      <c r="F35" s="173"/>
      <c r="G35" s="173"/>
    </row>
    <row r="36" spans="1:7" ht="16.5">
      <c r="A36" s="167" t="s">
        <v>102</v>
      </c>
      <c r="B36" s="169" t="s">
        <v>103</v>
      </c>
      <c r="C36" s="170"/>
      <c r="D36" s="170"/>
      <c r="E36" s="170"/>
      <c r="F36" s="170"/>
      <c r="G36" s="170"/>
    </row>
    <row r="37" spans="1:7" ht="16.5">
      <c r="A37" s="171" t="s">
        <v>75</v>
      </c>
      <c r="B37" s="172" t="s">
        <v>104</v>
      </c>
      <c r="C37" s="170"/>
      <c r="D37" s="170"/>
      <c r="E37" s="170"/>
      <c r="F37" s="170"/>
      <c r="G37" s="170"/>
    </row>
    <row r="38" spans="1:7" ht="33">
      <c r="A38" s="171" t="s">
        <v>75</v>
      </c>
      <c r="B38" s="172" t="s">
        <v>105</v>
      </c>
      <c r="C38" s="170"/>
      <c r="D38" s="170"/>
      <c r="E38" s="170"/>
      <c r="F38" s="170"/>
      <c r="G38" s="170"/>
    </row>
    <row r="39" spans="1:7" ht="33">
      <c r="A39" s="171" t="s">
        <v>75</v>
      </c>
      <c r="B39" s="172" t="s">
        <v>106</v>
      </c>
      <c r="C39" s="170"/>
      <c r="D39" s="170"/>
      <c r="E39" s="170"/>
      <c r="F39" s="170"/>
      <c r="G39" s="170"/>
    </row>
    <row r="40" spans="1:7" ht="33">
      <c r="A40" s="171" t="s">
        <v>75</v>
      </c>
      <c r="B40" s="172" t="s">
        <v>107</v>
      </c>
      <c r="C40" s="170"/>
      <c r="D40" s="170"/>
      <c r="E40" s="170"/>
      <c r="F40" s="170"/>
      <c r="G40" s="170"/>
    </row>
    <row r="41" spans="1:7" ht="16.5">
      <c r="A41" s="171" t="s">
        <v>75</v>
      </c>
      <c r="B41" s="172" t="s">
        <v>108</v>
      </c>
      <c r="C41" s="170"/>
      <c r="D41" s="170"/>
      <c r="E41" s="170"/>
      <c r="F41" s="170"/>
      <c r="G41" s="170"/>
    </row>
    <row r="42" spans="1:7" ht="16.5">
      <c r="A42" s="173"/>
      <c r="B42" s="169" t="s">
        <v>48</v>
      </c>
      <c r="C42" s="173"/>
      <c r="D42" s="173"/>
      <c r="E42" s="173"/>
      <c r="F42" s="173"/>
      <c r="G42" s="173"/>
    </row>
    <row r="43" spans="1:7" ht="16.5">
      <c r="A43" s="167" t="s">
        <v>109</v>
      </c>
      <c r="B43" s="169" t="s">
        <v>110</v>
      </c>
      <c r="C43" s="170"/>
      <c r="D43" s="170"/>
      <c r="E43" s="170"/>
      <c r="F43" s="170"/>
      <c r="G43" s="170"/>
    </row>
    <row r="44" spans="1:7" ht="33">
      <c r="A44" s="171" t="s">
        <v>75</v>
      </c>
      <c r="B44" s="172" t="s">
        <v>111</v>
      </c>
      <c r="C44" s="170"/>
      <c r="D44" s="170"/>
      <c r="E44" s="170"/>
      <c r="F44" s="170"/>
      <c r="G44" s="170"/>
    </row>
    <row r="45" spans="1:7" ht="33">
      <c r="A45" s="171" t="s">
        <v>75</v>
      </c>
      <c r="B45" s="172" t="s">
        <v>112</v>
      </c>
      <c r="C45" s="170"/>
      <c r="D45" s="170"/>
      <c r="E45" s="170"/>
      <c r="F45" s="170"/>
      <c r="G45" s="170"/>
    </row>
    <row r="46" spans="1:7" ht="16.5">
      <c r="A46" s="171" t="s">
        <v>75</v>
      </c>
      <c r="B46" s="172" t="s">
        <v>113</v>
      </c>
      <c r="C46" s="170"/>
      <c r="D46" s="170"/>
      <c r="E46" s="170"/>
      <c r="F46" s="170"/>
      <c r="G46" s="170"/>
    </row>
    <row r="47" spans="1:7" ht="16.5">
      <c r="A47" s="167"/>
      <c r="B47" s="169" t="s">
        <v>48</v>
      </c>
      <c r="C47" s="170"/>
      <c r="D47" s="170"/>
      <c r="E47" s="170"/>
      <c r="F47" s="170"/>
      <c r="G47" s="170"/>
    </row>
    <row r="48" spans="1:7" ht="16.5">
      <c r="A48" s="167">
        <v>2</v>
      </c>
      <c r="B48" s="169" t="s">
        <v>114</v>
      </c>
      <c r="C48" s="170"/>
      <c r="D48" s="170"/>
      <c r="E48" s="170"/>
      <c r="F48" s="170"/>
      <c r="G48" s="170"/>
    </row>
    <row r="49" spans="1:7" ht="33">
      <c r="A49" s="171" t="s">
        <v>75</v>
      </c>
      <c r="B49" s="172" t="s">
        <v>115</v>
      </c>
      <c r="C49" s="170"/>
      <c r="D49" s="170"/>
      <c r="E49" s="170"/>
      <c r="F49" s="170"/>
      <c r="G49" s="170"/>
    </row>
    <row r="50" spans="1:7" ht="33">
      <c r="A50" s="171" t="s">
        <v>75</v>
      </c>
      <c r="B50" s="172" t="s">
        <v>116</v>
      </c>
      <c r="C50" s="170"/>
      <c r="D50" s="170"/>
      <c r="E50" s="170"/>
      <c r="F50" s="170"/>
      <c r="G50" s="170"/>
    </row>
    <row r="51" spans="1:7" ht="16.5">
      <c r="A51" s="167"/>
      <c r="B51" s="169" t="s">
        <v>48</v>
      </c>
      <c r="C51" s="170"/>
      <c r="D51" s="170"/>
      <c r="E51" s="170"/>
      <c r="F51" s="170"/>
      <c r="G51" s="170"/>
    </row>
    <row r="52" spans="1:7" ht="16.5">
      <c r="A52" s="167">
        <v>3</v>
      </c>
      <c r="B52" s="169" t="s">
        <v>306</v>
      </c>
      <c r="C52" s="170"/>
      <c r="D52" s="170"/>
      <c r="E52" s="170"/>
      <c r="F52" s="170"/>
      <c r="G52" s="170"/>
    </row>
    <row r="53" spans="1:7" ht="33">
      <c r="A53" s="171" t="s">
        <v>75</v>
      </c>
      <c r="B53" s="172" t="s">
        <v>118</v>
      </c>
      <c r="C53" s="170"/>
      <c r="D53" s="170"/>
      <c r="E53" s="170"/>
      <c r="F53" s="170"/>
      <c r="G53" s="170"/>
    </row>
    <row r="54" spans="1:7" ht="33">
      <c r="A54" s="171" t="s">
        <v>75</v>
      </c>
      <c r="B54" s="172" t="s">
        <v>119</v>
      </c>
      <c r="C54" s="170"/>
      <c r="D54" s="170"/>
      <c r="E54" s="170"/>
      <c r="F54" s="170"/>
      <c r="G54" s="170"/>
    </row>
    <row r="55" spans="1:7" ht="33">
      <c r="A55" s="171" t="s">
        <v>75</v>
      </c>
      <c r="B55" s="172" t="s">
        <v>120</v>
      </c>
      <c r="C55" s="170"/>
      <c r="D55" s="170"/>
      <c r="E55" s="170"/>
      <c r="F55" s="170"/>
      <c r="G55" s="170"/>
    </row>
    <row r="56" spans="1:7" ht="16.5">
      <c r="A56" s="171" t="s">
        <v>75</v>
      </c>
      <c r="B56" s="172" t="s">
        <v>121</v>
      </c>
      <c r="C56" s="170"/>
      <c r="D56" s="170"/>
      <c r="E56" s="170"/>
      <c r="F56" s="170"/>
      <c r="G56" s="170"/>
    </row>
    <row r="57" spans="1:7" ht="33">
      <c r="A57" s="171" t="s">
        <v>75</v>
      </c>
      <c r="B57" s="172" t="s">
        <v>122</v>
      </c>
      <c r="C57" s="170"/>
      <c r="D57" s="170"/>
      <c r="E57" s="170"/>
      <c r="F57" s="170"/>
      <c r="G57" s="170"/>
    </row>
    <row r="58" spans="1:7" ht="16.5">
      <c r="A58" s="171" t="s">
        <v>75</v>
      </c>
      <c r="B58" s="172" t="s">
        <v>123</v>
      </c>
      <c r="C58" s="170"/>
      <c r="D58" s="170"/>
      <c r="E58" s="170"/>
      <c r="F58" s="170"/>
      <c r="G58" s="170"/>
    </row>
    <row r="59" spans="1:7" ht="16.5">
      <c r="A59" s="167"/>
      <c r="B59" s="172" t="s">
        <v>48</v>
      </c>
      <c r="C59" s="170"/>
      <c r="D59" s="170"/>
      <c r="E59" s="170"/>
      <c r="F59" s="170"/>
      <c r="G59" s="170"/>
    </row>
    <row r="60" spans="1:7" ht="16.5">
      <c r="A60" s="167">
        <v>4</v>
      </c>
      <c r="B60" s="169" t="s">
        <v>124</v>
      </c>
      <c r="C60" s="170"/>
      <c r="D60" s="170"/>
      <c r="E60" s="170"/>
      <c r="F60" s="170"/>
      <c r="G60" s="170"/>
    </row>
    <row r="61" spans="1:7" ht="33">
      <c r="A61" s="171" t="s">
        <v>75</v>
      </c>
      <c r="B61" s="172" t="s">
        <v>125</v>
      </c>
      <c r="C61" s="170"/>
      <c r="D61" s="170"/>
      <c r="E61" s="170"/>
      <c r="F61" s="170"/>
      <c r="G61" s="170"/>
    </row>
    <row r="62" spans="1:7" ht="33">
      <c r="A62" s="171" t="s">
        <v>75</v>
      </c>
      <c r="B62" s="172" t="s">
        <v>126</v>
      </c>
      <c r="C62" s="170"/>
      <c r="D62" s="170"/>
      <c r="E62" s="170"/>
      <c r="F62" s="170"/>
      <c r="G62" s="170"/>
    </row>
    <row r="63" spans="1:7" ht="33">
      <c r="A63" s="171" t="s">
        <v>75</v>
      </c>
      <c r="B63" s="172" t="s">
        <v>127</v>
      </c>
      <c r="C63" s="170"/>
      <c r="D63" s="170"/>
      <c r="E63" s="170"/>
      <c r="F63" s="170"/>
      <c r="G63" s="170"/>
    </row>
    <row r="64" spans="1:7" ht="49.5">
      <c r="A64" s="171" t="s">
        <v>75</v>
      </c>
      <c r="B64" s="172" t="s">
        <v>128</v>
      </c>
      <c r="C64" s="170"/>
      <c r="D64" s="170"/>
      <c r="E64" s="170"/>
      <c r="F64" s="170"/>
      <c r="G64" s="170"/>
    </row>
    <row r="65" spans="1:7" ht="16.5">
      <c r="A65" s="167"/>
      <c r="B65" s="169" t="s">
        <v>48</v>
      </c>
      <c r="C65" s="170"/>
      <c r="D65" s="170"/>
      <c r="E65" s="170"/>
      <c r="F65" s="170"/>
      <c r="G65" s="170"/>
    </row>
    <row r="66" spans="1:7" ht="16.5">
      <c r="A66" s="167">
        <v>5</v>
      </c>
      <c r="B66" s="169" t="s">
        <v>307</v>
      </c>
      <c r="C66" s="170"/>
      <c r="D66" s="170"/>
      <c r="E66" s="170"/>
      <c r="F66" s="170"/>
      <c r="G66" s="170"/>
    </row>
    <row r="67" spans="1:7" ht="16.5">
      <c r="A67" s="167" t="s">
        <v>130</v>
      </c>
      <c r="B67" s="169" t="s">
        <v>131</v>
      </c>
      <c r="C67" s="170"/>
      <c r="D67" s="170"/>
      <c r="E67" s="170"/>
      <c r="F67" s="170"/>
      <c r="G67" s="170"/>
    </row>
    <row r="68" spans="1:7" ht="16.5">
      <c r="A68" s="171" t="s">
        <v>75</v>
      </c>
      <c r="B68" s="172" t="s">
        <v>132</v>
      </c>
      <c r="C68" s="170"/>
      <c r="D68" s="170"/>
      <c r="E68" s="170"/>
      <c r="F68" s="170"/>
      <c r="G68" s="170"/>
    </row>
    <row r="69" spans="1:7" ht="16.5">
      <c r="A69" s="171" t="s">
        <v>75</v>
      </c>
      <c r="B69" s="172" t="s">
        <v>133</v>
      </c>
      <c r="C69" s="170"/>
      <c r="D69" s="170"/>
      <c r="E69" s="170"/>
      <c r="F69" s="170"/>
      <c r="G69" s="170"/>
    </row>
    <row r="70" spans="1:7" ht="33">
      <c r="A70" s="171" t="s">
        <v>75</v>
      </c>
      <c r="B70" s="172" t="s">
        <v>134</v>
      </c>
      <c r="C70" s="170"/>
      <c r="D70" s="170"/>
      <c r="E70" s="170"/>
      <c r="F70" s="170"/>
      <c r="G70" s="170"/>
    </row>
    <row r="71" spans="1:7" ht="16.5">
      <c r="A71" s="167"/>
      <c r="B71" s="169" t="s">
        <v>48</v>
      </c>
      <c r="C71" s="170"/>
      <c r="D71" s="170"/>
      <c r="E71" s="170"/>
      <c r="F71" s="170"/>
      <c r="G71" s="170"/>
    </row>
    <row r="72" spans="1:7" ht="16.5">
      <c r="A72" s="167" t="s">
        <v>135</v>
      </c>
      <c r="B72" s="169" t="s">
        <v>136</v>
      </c>
      <c r="C72" s="170"/>
      <c r="D72" s="170"/>
      <c r="E72" s="170"/>
      <c r="F72" s="170"/>
      <c r="G72" s="170"/>
    </row>
    <row r="73" spans="1:7" ht="33">
      <c r="A73" s="171" t="s">
        <v>75</v>
      </c>
      <c r="B73" s="172" t="s">
        <v>137</v>
      </c>
      <c r="C73" s="170"/>
      <c r="D73" s="170"/>
      <c r="E73" s="170"/>
      <c r="F73" s="170"/>
      <c r="G73" s="170"/>
    </row>
    <row r="74" spans="1:7">
      <c r="A74" s="240" t="s">
        <v>75</v>
      </c>
      <c r="B74" s="241" t="s">
        <v>138</v>
      </c>
      <c r="C74" s="235"/>
      <c r="D74" s="235"/>
      <c r="E74" s="235"/>
      <c r="F74" s="235"/>
      <c r="G74" s="235"/>
    </row>
    <row r="75" spans="1:7">
      <c r="A75" s="240"/>
      <c r="B75" s="241"/>
      <c r="C75" s="235"/>
      <c r="D75" s="235"/>
      <c r="E75" s="235"/>
      <c r="F75" s="235"/>
      <c r="G75" s="235"/>
    </row>
    <row r="76" spans="1:7" ht="16.5">
      <c r="A76" s="171"/>
      <c r="B76" s="172" t="s">
        <v>48</v>
      </c>
      <c r="C76" s="170"/>
      <c r="D76" s="170"/>
      <c r="E76" s="170"/>
      <c r="F76" s="170"/>
      <c r="G76" s="170"/>
    </row>
    <row r="77" spans="1:7" ht="24.6" customHeight="1">
      <c r="A77" s="238" t="s">
        <v>139</v>
      </c>
      <c r="B77" s="238"/>
      <c r="C77" s="238"/>
      <c r="D77" s="238"/>
      <c r="E77" s="238"/>
      <c r="F77" s="238"/>
      <c r="G77" s="238"/>
    </row>
    <row r="78" spans="1:7" ht="20.100000000000001" customHeight="1">
      <c r="A78" s="238" t="s">
        <v>140</v>
      </c>
      <c r="B78" s="238"/>
      <c r="C78" s="238"/>
      <c r="D78" s="238"/>
      <c r="E78" s="238"/>
      <c r="F78" s="238"/>
      <c r="G78" s="238"/>
    </row>
    <row r="79" spans="1:7" ht="18.75">
      <c r="A79" s="268"/>
      <c r="B79" s="268"/>
      <c r="C79" s="268"/>
      <c r="D79" s="268"/>
      <c r="E79" s="268"/>
      <c r="F79" s="268"/>
      <c r="G79" s="268"/>
    </row>
    <row r="80" spans="1:7" ht="18.75" customHeight="1">
      <c r="A80" s="267"/>
      <c r="B80" s="267"/>
      <c r="C80" s="267"/>
      <c r="D80" s="267"/>
      <c r="E80" s="267"/>
      <c r="F80" s="267"/>
      <c r="G80" s="267"/>
    </row>
    <row r="81" spans="1:7" ht="18.75" customHeight="1">
      <c r="A81" s="267"/>
      <c r="B81" s="267"/>
      <c r="C81" s="267"/>
      <c r="D81" s="267"/>
      <c r="E81" s="267"/>
      <c r="F81" s="267"/>
      <c r="G81" s="267"/>
    </row>
  </sheetData>
  <mergeCells count="22">
    <mergeCell ref="E1:G1"/>
    <mergeCell ref="A2:G2"/>
    <mergeCell ref="A3:F3"/>
    <mergeCell ref="A4:A5"/>
    <mergeCell ref="B4:B5"/>
    <mergeCell ref="C4:C5"/>
    <mergeCell ref="D4:D5"/>
    <mergeCell ref="E4:E5"/>
    <mergeCell ref="F4:F5"/>
    <mergeCell ref="G4:G5"/>
    <mergeCell ref="A81:G81"/>
    <mergeCell ref="A74:A75"/>
    <mergeCell ref="B74:B75"/>
    <mergeCell ref="C74:C75"/>
    <mergeCell ref="D74:D75"/>
    <mergeCell ref="E74:E75"/>
    <mergeCell ref="F74:F75"/>
    <mergeCell ref="G74:G75"/>
    <mergeCell ref="A77:G77"/>
    <mergeCell ref="A78:G78"/>
    <mergeCell ref="A79:G79"/>
    <mergeCell ref="A80:G80"/>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6"/>
  <sheetViews>
    <sheetView workbookViewId="0">
      <selection activeCell="A6" sqref="A6:A7"/>
    </sheetView>
  </sheetViews>
  <sheetFormatPr defaultColWidth="8.85546875" defaultRowHeight="15"/>
  <cols>
    <col min="1" max="1" width="6.5703125" customWidth="1"/>
    <col min="2" max="2" width="13.140625" customWidth="1"/>
    <col min="3" max="3" width="15.5703125" customWidth="1"/>
    <col min="4" max="4" width="13.140625" bestFit="1" customWidth="1"/>
    <col min="5" max="5" width="17.85546875" customWidth="1"/>
    <col min="6" max="6" width="15.140625" customWidth="1"/>
    <col min="7" max="7" width="14" customWidth="1"/>
    <col min="8" max="8" width="13.42578125" customWidth="1"/>
    <col min="9" max="9" width="12.140625" customWidth="1"/>
    <col min="254" max="254" width="6.5703125" customWidth="1"/>
    <col min="255" max="255" width="11.140625" bestFit="1" customWidth="1"/>
    <col min="256" max="256" width="11.85546875" bestFit="1" customWidth="1"/>
    <col min="257" max="257" width="13.140625" bestFit="1" customWidth="1"/>
    <col min="510" max="510" width="6.5703125" customWidth="1"/>
    <col min="511" max="511" width="11.140625" bestFit="1" customWidth="1"/>
    <col min="512" max="512" width="11.85546875" bestFit="1" customWidth="1"/>
    <col min="513" max="513" width="13.140625" bestFit="1" customWidth="1"/>
    <col min="766" max="766" width="6.5703125" customWidth="1"/>
    <col min="767" max="767" width="11.140625" bestFit="1" customWidth="1"/>
    <col min="768" max="768" width="11.85546875" bestFit="1" customWidth="1"/>
    <col min="769" max="769" width="13.140625" bestFit="1" customWidth="1"/>
    <col min="1022" max="1022" width="6.5703125" customWidth="1"/>
    <col min="1023" max="1023" width="11.140625" bestFit="1" customWidth="1"/>
    <col min="1024" max="1024" width="11.85546875" bestFit="1" customWidth="1"/>
    <col min="1025" max="1025" width="13.140625" bestFit="1" customWidth="1"/>
    <col min="1278" max="1278" width="6.5703125" customWidth="1"/>
    <col min="1279" max="1279" width="11.140625" bestFit="1" customWidth="1"/>
    <col min="1280" max="1280" width="11.85546875" bestFit="1" customWidth="1"/>
    <col min="1281" max="1281" width="13.140625" bestFit="1" customWidth="1"/>
    <col min="1534" max="1534" width="6.5703125" customWidth="1"/>
    <col min="1535" max="1535" width="11.140625" bestFit="1" customWidth="1"/>
    <col min="1536" max="1536" width="11.85546875" bestFit="1" customWidth="1"/>
    <col min="1537" max="1537" width="13.140625" bestFit="1" customWidth="1"/>
    <col min="1790" max="1790" width="6.5703125" customWidth="1"/>
    <col min="1791" max="1791" width="11.140625" bestFit="1" customWidth="1"/>
    <col min="1792" max="1792" width="11.85546875" bestFit="1" customWidth="1"/>
    <col min="1793" max="1793" width="13.140625" bestFit="1" customWidth="1"/>
    <col min="2046" max="2046" width="6.5703125" customWidth="1"/>
    <col min="2047" max="2047" width="11.140625" bestFit="1" customWidth="1"/>
    <col min="2048" max="2048" width="11.85546875" bestFit="1" customWidth="1"/>
    <col min="2049" max="2049" width="13.140625" bestFit="1" customWidth="1"/>
    <col min="2302" max="2302" width="6.5703125" customWidth="1"/>
    <col min="2303" max="2303" width="11.140625" bestFit="1" customWidth="1"/>
    <col min="2304" max="2304" width="11.85546875" bestFit="1" customWidth="1"/>
    <col min="2305" max="2305" width="13.140625" bestFit="1" customWidth="1"/>
    <col min="2558" max="2558" width="6.5703125" customWidth="1"/>
    <col min="2559" max="2559" width="11.140625" bestFit="1" customWidth="1"/>
    <col min="2560" max="2560" width="11.85546875" bestFit="1" customWidth="1"/>
    <col min="2561" max="2561" width="13.140625" bestFit="1" customWidth="1"/>
    <col min="2814" max="2814" width="6.5703125" customWidth="1"/>
    <col min="2815" max="2815" width="11.140625" bestFit="1" customWidth="1"/>
    <col min="2816" max="2816" width="11.85546875" bestFit="1" customWidth="1"/>
    <col min="2817" max="2817" width="13.140625" bestFit="1" customWidth="1"/>
    <col min="3070" max="3070" width="6.5703125" customWidth="1"/>
    <col min="3071" max="3071" width="11.140625" bestFit="1" customWidth="1"/>
    <col min="3072" max="3072" width="11.85546875" bestFit="1" customWidth="1"/>
    <col min="3073" max="3073" width="13.140625" bestFit="1" customWidth="1"/>
    <col min="3326" max="3326" width="6.5703125" customWidth="1"/>
    <col min="3327" max="3327" width="11.140625" bestFit="1" customWidth="1"/>
    <col min="3328" max="3328" width="11.85546875" bestFit="1" customWidth="1"/>
    <col min="3329" max="3329" width="13.140625" bestFit="1" customWidth="1"/>
    <col min="3582" max="3582" width="6.5703125" customWidth="1"/>
    <col min="3583" max="3583" width="11.140625" bestFit="1" customWidth="1"/>
    <col min="3584" max="3584" width="11.85546875" bestFit="1" customWidth="1"/>
    <col min="3585" max="3585" width="13.140625" bestFit="1" customWidth="1"/>
    <col min="3838" max="3838" width="6.5703125" customWidth="1"/>
    <col min="3839" max="3839" width="11.140625" bestFit="1" customWidth="1"/>
    <col min="3840" max="3840" width="11.85546875" bestFit="1" customWidth="1"/>
    <col min="3841" max="3841" width="13.140625" bestFit="1" customWidth="1"/>
    <col min="4094" max="4094" width="6.5703125" customWidth="1"/>
    <col min="4095" max="4095" width="11.140625" bestFit="1" customWidth="1"/>
    <col min="4096" max="4096" width="11.85546875" bestFit="1" customWidth="1"/>
    <col min="4097" max="4097" width="13.140625" bestFit="1" customWidth="1"/>
    <col min="4350" max="4350" width="6.5703125" customWidth="1"/>
    <col min="4351" max="4351" width="11.140625" bestFit="1" customWidth="1"/>
    <col min="4352" max="4352" width="11.85546875" bestFit="1" customWidth="1"/>
    <col min="4353" max="4353" width="13.140625" bestFit="1" customWidth="1"/>
    <col min="4606" max="4606" width="6.5703125" customWidth="1"/>
    <col min="4607" max="4607" width="11.140625" bestFit="1" customWidth="1"/>
    <col min="4608" max="4608" width="11.85546875" bestFit="1" customWidth="1"/>
    <col min="4609" max="4609" width="13.140625" bestFit="1" customWidth="1"/>
    <col min="4862" max="4862" width="6.5703125" customWidth="1"/>
    <col min="4863" max="4863" width="11.140625" bestFit="1" customWidth="1"/>
    <col min="4864" max="4864" width="11.85546875" bestFit="1" customWidth="1"/>
    <col min="4865" max="4865" width="13.140625" bestFit="1" customWidth="1"/>
    <col min="5118" max="5118" width="6.5703125" customWidth="1"/>
    <col min="5119" max="5119" width="11.140625" bestFit="1" customWidth="1"/>
    <col min="5120" max="5120" width="11.85546875" bestFit="1" customWidth="1"/>
    <col min="5121" max="5121" width="13.140625" bestFit="1" customWidth="1"/>
    <col min="5374" max="5374" width="6.5703125" customWidth="1"/>
    <col min="5375" max="5375" width="11.140625" bestFit="1" customWidth="1"/>
    <col min="5376" max="5376" width="11.85546875" bestFit="1" customWidth="1"/>
    <col min="5377" max="5377" width="13.140625" bestFit="1" customWidth="1"/>
    <col min="5630" max="5630" width="6.5703125" customWidth="1"/>
    <col min="5631" max="5631" width="11.140625" bestFit="1" customWidth="1"/>
    <col min="5632" max="5632" width="11.85546875" bestFit="1" customWidth="1"/>
    <col min="5633" max="5633" width="13.140625" bestFit="1" customWidth="1"/>
    <col min="5886" max="5886" width="6.5703125" customWidth="1"/>
    <col min="5887" max="5887" width="11.140625" bestFit="1" customWidth="1"/>
    <col min="5888" max="5888" width="11.85546875" bestFit="1" customWidth="1"/>
    <col min="5889" max="5889" width="13.140625" bestFit="1" customWidth="1"/>
    <col min="6142" max="6142" width="6.5703125" customWidth="1"/>
    <col min="6143" max="6143" width="11.140625" bestFit="1" customWidth="1"/>
    <col min="6144" max="6144" width="11.85546875" bestFit="1" customWidth="1"/>
    <col min="6145" max="6145" width="13.140625" bestFit="1" customWidth="1"/>
    <col min="6398" max="6398" width="6.5703125" customWidth="1"/>
    <col min="6399" max="6399" width="11.140625" bestFit="1" customWidth="1"/>
    <col min="6400" max="6400" width="11.85546875" bestFit="1" customWidth="1"/>
    <col min="6401" max="6401" width="13.140625" bestFit="1" customWidth="1"/>
    <col min="6654" max="6654" width="6.5703125" customWidth="1"/>
    <col min="6655" max="6655" width="11.140625" bestFit="1" customWidth="1"/>
    <col min="6656" max="6656" width="11.85546875" bestFit="1" customWidth="1"/>
    <col min="6657" max="6657" width="13.140625" bestFit="1" customWidth="1"/>
    <col min="6910" max="6910" width="6.5703125" customWidth="1"/>
    <col min="6911" max="6911" width="11.140625" bestFit="1" customWidth="1"/>
    <col min="6912" max="6912" width="11.85546875" bestFit="1" customWidth="1"/>
    <col min="6913" max="6913" width="13.140625" bestFit="1" customWidth="1"/>
    <col min="7166" max="7166" width="6.5703125" customWidth="1"/>
    <col min="7167" max="7167" width="11.140625" bestFit="1" customWidth="1"/>
    <col min="7168" max="7168" width="11.85546875" bestFit="1" customWidth="1"/>
    <col min="7169" max="7169" width="13.140625" bestFit="1" customWidth="1"/>
    <col min="7422" max="7422" width="6.5703125" customWidth="1"/>
    <col min="7423" max="7423" width="11.140625" bestFit="1" customWidth="1"/>
    <col min="7424" max="7424" width="11.85546875" bestFit="1" customWidth="1"/>
    <col min="7425" max="7425" width="13.140625" bestFit="1" customWidth="1"/>
    <col min="7678" max="7678" width="6.5703125" customWidth="1"/>
    <col min="7679" max="7679" width="11.140625" bestFit="1" customWidth="1"/>
    <col min="7680" max="7680" width="11.85546875" bestFit="1" customWidth="1"/>
    <col min="7681" max="7681" width="13.140625" bestFit="1" customWidth="1"/>
    <col min="7934" max="7934" width="6.5703125" customWidth="1"/>
    <col min="7935" max="7935" width="11.140625" bestFit="1" customWidth="1"/>
    <col min="7936" max="7936" width="11.85546875" bestFit="1" customWidth="1"/>
    <col min="7937" max="7937" width="13.140625" bestFit="1" customWidth="1"/>
    <col min="8190" max="8190" width="6.5703125" customWidth="1"/>
    <col min="8191" max="8191" width="11.140625" bestFit="1" customWidth="1"/>
    <col min="8192" max="8192" width="11.85546875" bestFit="1" customWidth="1"/>
    <col min="8193" max="8193" width="13.140625" bestFit="1" customWidth="1"/>
    <col min="8446" max="8446" width="6.5703125" customWidth="1"/>
    <col min="8447" max="8447" width="11.140625" bestFit="1" customWidth="1"/>
    <col min="8448" max="8448" width="11.85546875" bestFit="1" customWidth="1"/>
    <col min="8449" max="8449" width="13.140625" bestFit="1" customWidth="1"/>
    <col min="8702" max="8702" width="6.5703125" customWidth="1"/>
    <col min="8703" max="8703" width="11.140625" bestFit="1" customWidth="1"/>
    <col min="8704" max="8704" width="11.85546875" bestFit="1" customWidth="1"/>
    <col min="8705" max="8705" width="13.140625" bestFit="1" customWidth="1"/>
    <col min="8958" max="8958" width="6.5703125" customWidth="1"/>
    <col min="8959" max="8959" width="11.140625" bestFit="1" customWidth="1"/>
    <col min="8960" max="8960" width="11.85546875" bestFit="1" customWidth="1"/>
    <col min="8961" max="8961" width="13.140625" bestFit="1" customWidth="1"/>
    <col min="9214" max="9214" width="6.5703125" customWidth="1"/>
    <col min="9215" max="9215" width="11.140625" bestFit="1" customWidth="1"/>
    <col min="9216" max="9216" width="11.85546875" bestFit="1" customWidth="1"/>
    <col min="9217" max="9217" width="13.140625" bestFit="1" customWidth="1"/>
    <col min="9470" max="9470" width="6.5703125" customWidth="1"/>
    <col min="9471" max="9471" width="11.140625" bestFit="1" customWidth="1"/>
    <col min="9472" max="9472" width="11.85546875" bestFit="1" customWidth="1"/>
    <col min="9473" max="9473" width="13.140625" bestFit="1" customWidth="1"/>
    <col min="9726" max="9726" width="6.5703125" customWidth="1"/>
    <col min="9727" max="9727" width="11.140625" bestFit="1" customWidth="1"/>
    <col min="9728" max="9728" width="11.85546875" bestFit="1" customWidth="1"/>
    <col min="9729" max="9729" width="13.140625" bestFit="1" customWidth="1"/>
    <col min="9982" max="9982" width="6.5703125" customWidth="1"/>
    <col min="9983" max="9983" width="11.140625" bestFit="1" customWidth="1"/>
    <col min="9984" max="9984" width="11.85546875" bestFit="1" customWidth="1"/>
    <col min="9985" max="9985" width="13.140625" bestFit="1" customWidth="1"/>
    <col min="10238" max="10238" width="6.5703125" customWidth="1"/>
    <col min="10239" max="10239" width="11.140625" bestFit="1" customWidth="1"/>
    <col min="10240" max="10240" width="11.85546875" bestFit="1" customWidth="1"/>
    <col min="10241" max="10241" width="13.140625" bestFit="1" customWidth="1"/>
    <col min="10494" max="10494" width="6.5703125" customWidth="1"/>
    <col min="10495" max="10495" width="11.140625" bestFit="1" customWidth="1"/>
    <col min="10496" max="10496" width="11.85546875" bestFit="1" customWidth="1"/>
    <col min="10497" max="10497" width="13.140625" bestFit="1" customWidth="1"/>
    <col min="10750" max="10750" width="6.5703125" customWidth="1"/>
    <col min="10751" max="10751" width="11.140625" bestFit="1" customWidth="1"/>
    <col min="10752" max="10752" width="11.85546875" bestFit="1" customWidth="1"/>
    <col min="10753" max="10753" width="13.140625" bestFit="1" customWidth="1"/>
    <col min="11006" max="11006" width="6.5703125" customWidth="1"/>
    <col min="11007" max="11007" width="11.140625" bestFit="1" customWidth="1"/>
    <col min="11008" max="11008" width="11.85546875" bestFit="1" customWidth="1"/>
    <col min="11009" max="11009" width="13.140625" bestFit="1" customWidth="1"/>
    <col min="11262" max="11262" width="6.5703125" customWidth="1"/>
    <col min="11263" max="11263" width="11.140625" bestFit="1" customWidth="1"/>
    <col min="11264" max="11264" width="11.85546875" bestFit="1" customWidth="1"/>
    <col min="11265" max="11265" width="13.140625" bestFit="1" customWidth="1"/>
    <col min="11518" max="11518" width="6.5703125" customWidth="1"/>
    <col min="11519" max="11519" width="11.140625" bestFit="1" customWidth="1"/>
    <col min="11520" max="11520" width="11.85546875" bestFit="1" customWidth="1"/>
    <col min="11521" max="11521" width="13.140625" bestFit="1" customWidth="1"/>
    <col min="11774" max="11774" width="6.5703125" customWidth="1"/>
    <col min="11775" max="11775" width="11.140625" bestFit="1" customWidth="1"/>
    <col min="11776" max="11776" width="11.85546875" bestFit="1" customWidth="1"/>
    <col min="11777" max="11777" width="13.140625" bestFit="1" customWidth="1"/>
    <col min="12030" max="12030" width="6.5703125" customWidth="1"/>
    <col min="12031" max="12031" width="11.140625" bestFit="1" customWidth="1"/>
    <col min="12032" max="12032" width="11.85546875" bestFit="1" customWidth="1"/>
    <col min="12033" max="12033" width="13.140625" bestFit="1" customWidth="1"/>
    <col min="12286" max="12286" width="6.5703125" customWidth="1"/>
    <col min="12287" max="12287" width="11.140625" bestFit="1" customWidth="1"/>
    <col min="12288" max="12288" width="11.85546875" bestFit="1" customWidth="1"/>
    <col min="12289" max="12289" width="13.140625" bestFit="1" customWidth="1"/>
    <col min="12542" max="12542" width="6.5703125" customWidth="1"/>
    <col min="12543" max="12543" width="11.140625" bestFit="1" customWidth="1"/>
    <col min="12544" max="12544" width="11.85546875" bestFit="1" customWidth="1"/>
    <col min="12545" max="12545" width="13.140625" bestFit="1" customWidth="1"/>
    <col min="12798" max="12798" width="6.5703125" customWidth="1"/>
    <col min="12799" max="12799" width="11.140625" bestFit="1" customWidth="1"/>
    <col min="12800" max="12800" width="11.85546875" bestFit="1" customWidth="1"/>
    <col min="12801" max="12801" width="13.140625" bestFit="1" customWidth="1"/>
    <col min="13054" max="13054" width="6.5703125" customWidth="1"/>
    <col min="13055" max="13055" width="11.140625" bestFit="1" customWidth="1"/>
    <col min="13056" max="13056" width="11.85546875" bestFit="1" customWidth="1"/>
    <col min="13057" max="13057" width="13.140625" bestFit="1" customWidth="1"/>
    <col min="13310" max="13310" width="6.5703125" customWidth="1"/>
    <col min="13311" max="13311" width="11.140625" bestFit="1" customWidth="1"/>
    <col min="13312" max="13312" width="11.85546875" bestFit="1" customWidth="1"/>
    <col min="13313" max="13313" width="13.140625" bestFit="1" customWidth="1"/>
    <col min="13566" max="13566" width="6.5703125" customWidth="1"/>
    <col min="13567" max="13567" width="11.140625" bestFit="1" customWidth="1"/>
    <col min="13568" max="13568" width="11.85546875" bestFit="1" customWidth="1"/>
    <col min="13569" max="13569" width="13.140625" bestFit="1" customWidth="1"/>
    <col min="13822" max="13822" width="6.5703125" customWidth="1"/>
    <col min="13823" max="13823" width="11.140625" bestFit="1" customWidth="1"/>
    <col min="13824" max="13824" width="11.85546875" bestFit="1" customWidth="1"/>
    <col min="13825" max="13825" width="13.140625" bestFit="1" customWidth="1"/>
    <col min="14078" max="14078" width="6.5703125" customWidth="1"/>
    <col min="14079" max="14079" width="11.140625" bestFit="1" customWidth="1"/>
    <col min="14080" max="14080" width="11.85546875" bestFit="1" customWidth="1"/>
    <col min="14081" max="14081" width="13.140625" bestFit="1" customWidth="1"/>
    <col min="14334" max="14334" width="6.5703125" customWidth="1"/>
    <col min="14335" max="14335" width="11.140625" bestFit="1" customWidth="1"/>
    <col min="14336" max="14336" width="11.85546875" bestFit="1" customWidth="1"/>
    <col min="14337" max="14337" width="13.140625" bestFit="1" customWidth="1"/>
    <col min="14590" max="14590" width="6.5703125" customWidth="1"/>
    <col min="14591" max="14591" width="11.140625" bestFit="1" customWidth="1"/>
    <col min="14592" max="14592" width="11.85546875" bestFit="1" customWidth="1"/>
    <col min="14593" max="14593" width="13.140625" bestFit="1" customWidth="1"/>
    <col min="14846" max="14846" width="6.5703125" customWidth="1"/>
    <col min="14847" max="14847" width="11.140625" bestFit="1" customWidth="1"/>
    <col min="14848" max="14848" width="11.85546875" bestFit="1" customWidth="1"/>
    <col min="14849" max="14849" width="13.140625" bestFit="1" customWidth="1"/>
    <col min="15102" max="15102" width="6.5703125" customWidth="1"/>
    <col min="15103" max="15103" width="11.140625" bestFit="1" customWidth="1"/>
    <col min="15104" max="15104" width="11.85546875" bestFit="1" customWidth="1"/>
    <col min="15105" max="15105" width="13.140625" bestFit="1" customWidth="1"/>
    <col min="15358" max="15358" width="6.5703125" customWidth="1"/>
    <col min="15359" max="15359" width="11.140625" bestFit="1" customWidth="1"/>
    <col min="15360" max="15360" width="11.85546875" bestFit="1" customWidth="1"/>
    <col min="15361" max="15361" width="13.140625" bestFit="1" customWidth="1"/>
    <col min="15614" max="15614" width="6.5703125" customWidth="1"/>
    <col min="15615" max="15615" width="11.140625" bestFit="1" customWidth="1"/>
    <col min="15616" max="15616" width="11.85546875" bestFit="1" customWidth="1"/>
    <col min="15617" max="15617" width="13.140625" bestFit="1" customWidth="1"/>
    <col min="15870" max="15870" width="6.5703125" customWidth="1"/>
    <col min="15871" max="15871" width="11.140625" bestFit="1" customWidth="1"/>
    <col min="15872" max="15872" width="11.85546875" bestFit="1" customWidth="1"/>
    <col min="15873" max="15873" width="13.140625" bestFit="1" customWidth="1"/>
    <col min="16126" max="16126" width="6.5703125" customWidth="1"/>
    <col min="16127" max="16127" width="11.140625" bestFit="1" customWidth="1"/>
    <col min="16128" max="16128" width="11.85546875" bestFit="1" customWidth="1"/>
    <col min="16129" max="16129" width="13.140625" bestFit="1" customWidth="1"/>
  </cols>
  <sheetData>
    <row r="1" spans="1:10">
      <c r="H1" s="263" t="s">
        <v>410</v>
      </c>
      <c r="I1" s="263"/>
      <c r="J1" s="263"/>
    </row>
    <row r="3" spans="1:10" ht="56.1" customHeight="1">
      <c r="A3" s="271" t="s">
        <v>374</v>
      </c>
      <c r="B3" s="271"/>
      <c r="C3" s="271"/>
      <c r="D3" s="271"/>
      <c r="E3" s="271"/>
      <c r="F3" s="271"/>
      <c r="G3" s="271"/>
      <c r="H3" s="271"/>
      <c r="I3" s="271"/>
      <c r="J3" s="271"/>
    </row>
    <row r="4" spans="1:10" ht="16.5">
      <c r="A4" s="259"/>
      <c r="B4" s="259"/>
      <c r="C4" s="259"/>
      <c r="D4" s="259"/>
      <c r="E4" s="259"/>
      <c r="F4" s="259"/>
      <c r="G4" s="259"/>
      <c r="H4" s="259"/>
      <c r="I4" s="259"/>
      <c r="J4" s="259"/>
    </row>
    <row r="5" spans="1:10" ht="16.5">
      <c r="A5" s="260" t="s">
        <v>270</v>
      </c>
      <c r="B5" s="260"/>
      <c r="C5" s="260"/>
      <c r="D5" s="260"/>
      <c r="E5" s="260"/>
      <c r="F5" s="260"/>
      <c r="G5" s="260"/>
      <c r="H5" s="260"/>
      <c r="I5" s="260"/>
      <c r="J5" s="260"/>
    </row>
    <row r="6" spans="1:10" ht="16.5">
      <c r="A6" s="272" t="s">
        <v>57</v>
      </c>
      <c r="B6" s="272" t="s">
        <v>58</v>
      </c>
      <c r="C6" s="272" t="s">
        <v>285</v>
      </c>
      <c r="D6" s="272" t="s">
        <v>272</v>
      </c>
      <c r="E6" s="272" t="s">
        <v>364</v>
      </c>
      <c r="F6" s="272" t="s">
        <v>365</v>
      </c>
      <c r="G6" s="270" t="s">
        <v>366</v>
      </c>
      <c r="H6" s="270"/>
      <c r="I6" s="270"/>
      <c r="J6" s="111"/>
    </row>
    <row r="7" spans="1:10" ht="31.5">
      <c r="A7" s="273"/>
      <c r="B7" s="273"/>
      <c r="C7" s="273"/>
      <c r="D7" s="273"/>
      <c r="E7" s="273"/>
      <c r="F7" s="273"/>
      <c r="G7" s="79" t="s">
        <v>367</v>
      </c>
      <c r="H7" s="79" t="s">
        <v>368</v>
      </c>
      <c r="I7" s="79" t="s">
        <v>369</v>
      </c>
      <c r="J7" s="79" t="s">
        <v>269</v>
      </c>
    </row>
    <row r="8" spans="1:10">
      <c r="A8" s="80">
        <v>1</v>
      </c>
      <c r="B8" s="80">
        <v>2</v>
      </c>
      <c r="C8" s="80">
        <v>3</v>
      </c>
      <c r="D8" s="80">
        <v>4</v>
      </c>
      <c r="E8" s="80">
        <v>5</v>
      </c>
      <c r="F8" s="80">
        <v>6</v>
      </c>
      <c r="G8" s="80">
        <v>7</v>
      </c>
      <c r="H8" s="80">
        <v>8</v>
      </c>
      <c r="I8" s="80">
        <v>9</v>
      </c>
      <c r="J8" s="80">
        <v>10</v>
      </c>
    </row>
    <row r="9" spans="1:10" ht="15.75">
      <c r="A9" s="112">
        <v>1</v>
      </c>
      <c r="B9" s="83"/>
      <c r="C9" s="83"/>
      <c r="D9" s="113"/>
      <c r="E9" s="113"/>
      <c r="F9" s="113"/>
      <c r="G9" s="113"/>
      <c r="H9" s="113"/>
      <c r="I9" s="113"/>
      <c r="J9" s="113"/>
    </row>
    <row r="10" spans="1:10" ht="15.75">
      <c r="A10" s="112">
        <v>2</v>
      </c>
      <c r="B10" s="84"/>
      <c r="C10" s="84"/>
      <c r="D10" s="84"/>
      <c r="E10" s="84"/>
      <c r="F10" s="84"/>
      <c r="G10" s="84"/>
      <c r="H10" s="84"/>
      <c r="I10" s="84"/>
      <c r="J10" s="84"/>
    </row>
    <row r="11" spans="1:10" ht="15.75">
      <c r="A11" s="112">
        <v>3</v>
      </c>
      <c r="B11" s="84"/>
      <c r="C11" s="84"/>
      <c r="D11" s="84"/>
      <c r="E11" s="84"/>
      <c r="F11" s="84"/>
      <c r="G11" s="84"/>
      <c r="H11" s="84"/>
      <c r="I11" s="84"/>
      <c r="J11" s="84"/>
    </row>
    <row r="12" spans="1:10" ht="15.75">
      <c r="A12" s="112">
        <v>4</v>
      </c>
      <c r="B12" s="85"/>
      <c r="C12" s="85"/>
      <c r="D12" s="84"/>
      <c r="E12" s="84"/>
      <c r="F12" s="84"/>
      <c r="G12" s="84"/>
      <c r="H12" s="84"/>
      <c r="I12" s="84"/>
      <c r="J12" s="84"/>
    </row>
    <row r="13" spans="1:10" ht="15.75">
      <c r="A13" s="112">
        <v>5</v>
      </c>
      <c r="B13" s="84"/>
      <c r="C13" s="84"/>
      <c r="D13" s="84"/>
      <c r="E13" s="84"/>
      <c r="F13" s="84"/>
      <c r="G13" s="84"/>
      <c r="H13" s="84"/>
      <c r="I13" s="84"/>
      <c r="J13" s="84"/>
    </row>
    <row r="14" spans="1:10" ht="15.75">
      <c r="A14" s="112">
        <v>6</v>
      </c>
      <c r="B14" s="84"/>
      <c r="C14" s="84"/>
      <c r="D14" s="84"/>
      <c r="E14" s="84"/>
      <c r="F14" s="84"/>
      <c r="G14" s="84"/>
      <c r="H14" s="84"/>
      <c r="I14" s="84"/>
      <c r="J14" s="84"/>
    </row>
    <row r="15" spans="1:10" ht="15.75">
      <c r="A15" s="112">
        <v>7</v>
      </c>
      <c r="B15" s="88"/>
      <c r="C15" s="88"/>
      <c r="D15" s="89"/>
      <c r="E15" s="89"/>
      <c r="F15" s="89"/>
      <c r="G15" s="89"/>
      <c r="H15" s="89"/>
      <c r="I15" s="89"/>
      <c r="J15" s="89"/>
    </row>
    <row r="16" spans="1:10" ht="15.75">
      <c r="A16" s="86"/>
      <c r="B16" s="87"/>
      <c r="C16" s="87"/>
      <c r="D16" s="86"/>
      <c r="E16" s="86"/>
      <c r="F16" s="86"/>
      <c r="G16" s="86"/>
      <c r="H16" s="86"/>
      <c r="I16" s="86"/>
      <c r="J16" s="86"/>
    </row>
  </sheetData>
  <mergeCells count="11">
    <mergeCell ref="H1:J1"/>
    <mergeCell ref="G6:I6"/>
    <mergeCell ref="A3:J3"/>
    <mergeCell ref="A4:J4"/>
    <mergeCell ref="A5:J5"/>
    <mergeCell ref="A6:A7"/>
    <mergeCell ref="B6:B7"/>
    <mergeCell ref="C6:C7"/>
    <mergeCell ref="D6:D7"/>
    <mergeCell ref="E6:E7"/>
    <mergeCell ref="F6:F7"/>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
  <sheetViews>
    <sheetView topLeftCell="E1" workbookViewId="0">
      <selection activeCell="P1" sqref="P1:S1"/>
    </sheetView>
  </sheetViews>
  <sheetFormatPr defaultColWidth="10" defaultRowHeight="15.75"/>
  <cols>
    <col min="1" max="1" width="4.42578125" style="130" customWidth="1"/>
    <col min="2" max="2" width="15.42578125" style="130" customWidth="1"/>
    <col min="3" max="3" width="18.140625" style="130" customWidth="1"/>
    <col min="4" max="4" width="0" style="130" hidden="1" customWidth="1"/>
    <col min="5" max="5" width="14.85546875" style="130" customWidth="1"/>
    <col min="6" max="6" width="12.140625" style="130" customWidth="1"/>
    <col min="7" max="7" width="12.42578125" style="130" customWidth="1"/>
    <col min="8" max="8" width="10" style="130"/>
    <col min="9" max="9" width="14.140625" style="130" customWidth="1"/>
    <col min="10" max="10" width="14.28515625" style="130" customWidth="1"/>
    <col min="11" max="11" width="10.7109375" style="130" customWidth="1"/>
    <col min="12" max="12" width="13.85546875" style="130" customWidth="1"/>
    <col min="13" max="13" width="13.42578125" style="129" customWidth="1"/>
    <col min="14" max="14" width="16.85546875" style="129" customWidth="1"/>
    <col min="15" max="16" width="10" style="130"/>
    <col min="17" max="17" width="0" style="130" hidden="1" customWidth="1"/>
    <col min="18" max="18" width="14.7109375" style="130" customWidth="1"/>
    <col min="19" max="257" width="10" style="130"/>
    <col min="258" max="258" width="4.42578125" style="130" customWidth="1"/>
    <col min="259" max="259" width="15.42578125" style="130" customWidth="1"/>
    <col min="260" max="260" width="18.140625" style="130" customWidth="1"/>
    <col min="261" max="261" width="0" style="130" hidden="1" customWidth="1"/>
    <col min="262" max="262" width="14.85546875" style="130" customWidth="1"/>
    <col min="263" max="263" width="12.140625" style="130" customWidth="1"/>
    <col min="264" max="264" width="12.42578125" style="130" customWidth="1"/>
    <col min="265" max="265" width="10" style="130"/>
    <col min="266" max="266" width="14.140625" style="130" customWidth="1"/>
    <col min="267" max="267" width="14.28515625" style="130" customWidth="1"/>
    <col min="268" max="268" width="10.7109375" style="130" customWidth="1"/>
    <col min="269" max="269" width="13.85546875" style="130" customWidth="1"/>
    <col min="270" max="270" width="13.42578125" style="130" customWidth="1"/>
    <col min="271" max="272" width="10" style="130"/>
    <col min="273" max="273" width="0" style="130" hidden="1" customWidth="1"/>
    <col min="274" max="513" width="10" style="130"/>
    <col min="514" max="514" width="4.42578125" style="130" customWidth="1"/>
    <col min="515" max="515" width="15.42578125" style="130" customWidth="1"/>
    <col min="516" max="516" width="18.140625" style="130" customWidth="1"/>
    <col min="517" max="517" width="0" style="130" hidden="1" customWidth="1"/>
    <col min="518" max="518" width="14.85546875" style="130" customWidth="1"/>
    <col min="519" max="519" width="12.140625" style="130" customWidth="1"/>
    <col min="520" max="520" width="12.42578125" style="130" customWidth="1"/>
    <col min="521" max="521" width="10" style="130"/>
    <col min="522" max="522" width="14.140625" style="130" customWidth="1"/>
    <col min="523" max="523" width="14.28515625" style="130" customWidth="1"/>
    <col min="524" max="524" width="10.7109375" style="130" customWidth="1"/>
    <col min="525" max="525" width="13.85546875" style="130" customWidth="1"/>
    <col min="526" max="526" width="13.42578125" style="130" customWidth="1"/>
    <col min="527" max="528" width="10" style="130"/>
    <col min="529" max="529" width="0" style="130" hidden="1" customWidth="1"/>
    <col min="530" max="769" width="10" style="130"/>
    <col min="770" max="770" width="4.42578125" style="130" customWidth="1"/>
    <col min="771" max="771" width="15.42578125" style="130" customWidth="1"/>
    <col min="772" max="772" width="18.140625" style="130" customWidth="1"/>
    <col min="773" max="773" width="0" style="130" hidden="1" customWidth="1"/>
    <col min="774" max="774" width="14.85546875" style="130" customWidth="1"/>
    <col min="775" max="775" width="12.140625" style="130" customWidth="1"/>
    <col min="776" max="776" width="12.42578125" style="130" customWidth="1"/>
    <col min="777" max="777" width="10" style="130"/>
    <col min="778" max="778" width="14.140625" style="130" customWidth="1"/>
    <col min="779" max="779" width="14.28515625" style="130" customWidth="1"/>
    <col min="780" max="780" width="10.7109375" style="130" customWidth="1"/>
    <col min="781" max="781" width="13.85546875" style="130" customWidth="1"/>
    <col min="782" max="782" width="13.42578125" style="130" customWidth="1"/>
    <col min="783" max="784" width="10" style="130"/>
    <col min="785" max="785" width="0" style="130" hidden="1" customWidth="1"/>
    <col min="786" max="1025" width="10" style="130"/>
    <col min="1026" max="1026" width="4.42578125" style="130" customWidth="1"/>
    <col min="1027" max="1027" width="15.42578125" style="130" customWidth="1"/>
    <col min="1028" max="1028" width="18.140625" style="130" customWidth="1"/>
    <col min="1029" max="1029" width="0" style="130" hidden="1" customWidth="1"/>
    <col min="1030" max="1030" width="14.85546875" style="130" customWidth="1"/>
    <col min="1031" max="1031" width="12.140625" style="130" customWidth="1"/>
    <col min="1032" max="1032" width="12.42578125" style="130" customWidth="1"/>
    <col min="1033" max="1033" width="10" style="130"/>
    <col min="1034" max="1034" width="14.140625" style="130" customWidth="1"/>
    <col min="1035" max="1035" width="14.28515625" style="130" customWidth="1"/>
    <col min="1036" max="1036" width="10.7109375" style="130" customWidth="1"/>
    <col min="1037" max="1037" width="13.85546875" style="130" customWidth="1"/>
    <col min="1038" max="1038" width="13.42578125" style="130" customWidth="1"/>
    <col min="1039" max="1040" width="10" style="130"/>
    <col min="1041" max="1041" width="0" style="130" hidden="1" customWidth="1"/>
    <col min="1042" max="1281" width="10" style="130"/>
    <col min="1282" max="1282" width="4.42578125" style="130" customWidth="1"/>
    <col min="1283" max="1283" width="15.42578125" style="130" customWidth="1"/>
    <col min="1284" max="1284" width="18.140625" style="130" customWidth="1"/>
    <col min="1285" max="1285" width="0" style="130" hidden="1" customWidth="1"/>
    <col min="1286" max="1286" width="14.85546875" style="130" customWidth="1"/>
    <col min="1287" max="1287" width="12.140625" style="130" customWidth="1"/>
    <col min="1288" max="1288" width="12.42578125" style="130" customWidth="1"/>
    <col min="1289" max="1289" width="10" style="130"/>
    <col min="1290" max="1290" width="14.140625" style="130" customWidth="1"/>
    <col min="1291" max="1291" width="14.28515625" style="130" customWidth="1"/>
    <col min="1292" max="1292" width="10.7109375" style="130" customWidth="1"/>
    <col min="1293" max="1293" width="13.85546875" style="130" customWidth="1"/>
    <col min="1294" max="1294" width="13.42578125" style="130" customWidth="1"/>
    <col min="1295" max="1296" width="10" style="130"/>
    <col min="1297" max="1297" width="0" style="130" hidden="1" customWidth="1"/>
    <col min="1298" max="1537" width="10" style="130"/>
    <col min="1538" max="1538" width="4.42578125" style="130" customWidth="1"/>
    <col min="1539" max="1539" width="15.42578125" style="130" customWidth="1"/>
    <col min="1540" max="1540" width="18.140625" style="130" customWidth="1"/>
    <col min="1541" max="1541" width="0" style="130" hidden="1" customWidth="1"/>
    <col min="1542" max="1542" width="14.85546875" style="130" customWidth="1"/>
    <col min="1543" max="1543" width="12.140625" style="130" customWidth="1"/>
    <col min="1544" max="1544" width="12.42578125" style="130" customWidth="1"/>
    <col min="1545" max="1545" width="10" style="130"/>
    <col min="1546" max="1546" width="14.140625" style="130" customWidth="1"/>
    <col min="1547" max="1547" width="14.28515625" style="130" customWidth="1"/>
    <col min="1548" max="1548" width="10.7109375" style="130" customWidth="1"/>
    <col min="1549" max="1549" width="13.85546875" style="130" customWidth="1"/>
    <col min="1550" max="1550" width="13.42578125" style="130" customWidth="1"/>
    <col min="1551" max="1552" width="10" style="130"/>
    <col min="1553" max="1553" width="0" style="130" hidden="1" customWidth="1"/>
    <col min="1554" max="1793" width="10" style="130"/>
    <col min="1794" max="1794" width="4.42578125" style="130" customWidth="1"/>
    <col min="1795" max="1795" width="15.42578125" style="130" customWidth="1"/>
    <col min="1796" max="1796" width="18.140625" style="130" customWidth="1"/>
    <col min="1797" max="1797" width="0" style="130" hidden="1" customWidth="1"/>
    <col min="1798" max="1798" width="14.85546875" style="130" customWidth="1"/>
    <col min="1799" max="1799" width="12.140625" style="130" customWidth="1"/>
    <col min="1800" max="1800" width="12.42578125" style="130" customWidth="1"/>
    <col min="1801" max="1801" width="10" style="130"/>
    <col min="1802" max="1802" width="14.140625" style="130" customWidth="1"/>
    <col min="1803" max="1803" width="14.28515625" style="130" customWidth="1"/>
    <col min="1804" max="1804" width="10.7109375" style="130" customWidth="1"/>
    <col min="1805" max="1805" width="13.85546875" style="130" customWidth="1"/>
    <col min="1806" max="1806" width="13.42578125" style="130" customWidth="1"/>
    <col min="1807" max="1808" width="10" style="130"/>
    <col min="1809" max="1809" width="0" style="130" hidden="1" customWidth="1"/>
    <col min="1810" max="2049" width="10" style="130"/>
    <col min="2050" max="2050" width="4.42578125" style="130" customWidth="1"/>
    <col min="2051" max="2051" width="15.42578125" style="130" customWidth="1"/>
    <col min="2052" max="2052" width="18.140625" style="130" customWidth="1"/>
    <col min="2053" max="2053" width="0" style="130" hidden="1" customWidth="1"/>
    <col min="2054" max="2054" width="14.85546875" style="130" customWidth="1"/>
    <col min="2055" max="2055" width="12.140625" style="130" customWidth="1"/>
    <col min="2056" max="2056" width="12.42578125" style="130" customWidth="1"/>
    <col min="2057" max="2057" width="10" style="130"/>
    <col min="2058" max="2058" width="14.140625" style="130" customWidth="1"/>
    <col min="2059" max="2059" width="14.28515625" style="130" customWidth="1"/>
    <col min="2060" max="2060" width="10.7109375" style="130" customWidth="1"/>
    <col min="2061" max="2061" width="13.85546875" style="130" customWidth="1"/>
    <col min="2062" max="2062" width="13.42578125" style="130" customWidth="1"/>
    <col min="2063" max="2064" width="10" style="130"/>
    <col min="2065" max="2065" width="0" style="130" hidden="1" customWidth="1"/>
    <col min="2066" max="2305" width="10" style="130"/>
    <col min="2306" max="2306" width="4.42578125" style="130" customWidth="1"/>
    <col min="2307" max="2307" width="15.42578125" style="130" customWidth="1"/>
    <col min="2308" max="2308" width="18.140625" style="130" customWidth="1"/>
    <col min="2309" max="2309" width="0" style="130" hidden="1" customWidth="1"/>
    <col min="2310" max="2310" width="14.85546875" style="130" customWidth="1"/>
    <col min="2311" max="2311" width="12.140625" style="130" customWidth="1"/>
    <col min="2312" max="2312" width="12.42578125" style="130" customWidth="1"/>
    <col min="2313" max="2313" width="10" style="130"/>
    <col min="2314" max="2314" width="14.140625" style="130" customWidth="1"/>
    <col min="2315" max="2315" width="14.28515625" style="130" customWidth="1"/>
    <col min="2316" max="2316" width="10.7109375" style="130" customWidth="1"/>
    <col min="2317" max="2317" width="13.85546875" style="130" customWidth="1"/>
    <col min="2318" max="2318" width="13.42578125" style="130" customWidth="1"/>
    <col min="2319" max="2320" width="10" style="130"/>
    <col min="2321" max="2321" width="0" style="130" hidden="1" customWidth="1"/>
    <col min="2322" max="2561" width="10" style="130"/>
    <col min="2562" max="2562" width="4.42578125" style="130" customWidth="1"/>
    <col min="2563" max="2563" width="15.42578125" style="130" customWidth="1"/>
    <col min="2564" max="2564" width="18.140625" style="130" customWidth="1"/>
    <col min="2565" max="2565" width="0" style="130" hidden="1" customWidth="1"/>
    <col min="2566" max="2566" width="14.85546875" style="130" customWidth="1"/>
    <col min="2567" max="2567" width="12.140625" style="130" customWidth="1"/>
    <col min="2568" max="2568" width="12.42578125" style="130" customWidth="1"/>
    <col min="2569" max="2569" width="10" style="130"/>
    <col min="2570" max="2570" width="14.140625" style="130" customWidth="1"/>
    <col min="2571" max="2571" width="14.28515625" style="130" customWidth="1"/>
    <col min="2572" max="2572" width="10.7109375" style="130" customWidth="1"/>
    <col min="2573" max="2573" width="13.85546875" style="130" customWidth="1"/>
    <col min="2574" max="2574" width="13.42578125" style="130" customWidth="1"/>
    <col min="2575" max="2576" width="10" style="130"/>
    <col min="2577" max="2577" width="0" style="130" hidden="1" customWidth="1"/>
    <col min="2578" max="2817" width="10" style="130"/>
    <col min="2818" max="2818" width="4.42578125" style="130" customWidth="1"/>
    <col min="2819" max="2819" width="15.42578125" style="130" customWidth="1"/>
    <col min="2820" max="2820" width="18.140625" style="130" customWidth="1"/>
    <col min="2821" max="2821" width="0" style="130" hidden="1" customWidth="1"/>
    <col min="2822" max="2822" width="14.85546875" style="130" customWidth="1"/>
    <col min="2823" max="2823" width="12.140625" style="130" customWidth="1"/>
    <col min="2824" max="2824" width="12.42578125" style="130" customWidth="1"/>
    <col min="2825" max="2825" width="10" style="130"/>
    <col min="2826" max="2826" width="14.140625" style="130" customWidth="1"/>
    <col min="2827" max="2827" width="14.28515625" style="130" customWidth="1"/>
    <col min="2828" max="2828" width="10.7109375" style="130" customWidth="1"/>
    <col min="2829" max="2829" width="13.85546875" style="130" customWidth="1"/>
    <col min="2830" max="2830" width="13.42578125" style="130" customWidth="1"/>
    <col min="2831" max="2832" width="10" style="130"/>
    <col min="2833" max="2833" width="0" style="130" hidden="1" customWidth="1"/>
    <col min="2834" max="3073" width="10" style="130"/>
    <col min="3074" max="3074" width="4.42578125" style="130" customWidth="1"/>
    <col min="3075" max="3075" width="15.42578125" style="130" customWidth="1"/>
    <col min="3076" max="3076" width="18.140625" style="130" customWidth="1"/>
    <col min="3077" max="3077" width="0" style="130" hidden="1" customWidth="1"/>
    <col min="3078" max="3078" width="14.85546875" style="130" customWidth="1"/>
    <col min="3079" max="3079" width="12.140625" style="130" customWidth="1"/>
    <col min="3080" max="3080" width="12.42578125" style="130" customWidth="1"/>
    <col min="3081" max="3081" width="10" style="130"/>
    <col min="3082" max="3082" width="14.140625" style="130" customWidth="1"/>
    <col min="3083" max="3083" width="14.28515625" style="130" customWidth="1"/>
    <col min="3084" max="3084" width="10.7109375" style="130" customWidth="1"/>
    <col min="3085" max="3085" width="13.85546875" style="130" customWidth="1"/>
    <col min="3086" max="3086" width="13.42578125" style="130" customWidth="1"/>
    <col min="3087" max="3088" width="10" style="130"/>
    <col min="3089" max="3089" width="0" style="130" hidden="1" customWidth="1"/>
    <col min="3090" max="3329" width="10" style="130"/>
    <col min="3330" max="3330" width="4.42578125" style="130" customWidth="1"/>
    <col min="3331" max="3331" width="15.42578125" style="130" customWidth="1"/>
    <col min="3332" max="3332" width="18.140625" style="130" customWidth="1"/>
    <col min="3333" max="3333" width="0" style="130" hidden="1" customWidth="1"/>
    <col min="3334" max="3334" width="14.85546875" style="130" customWidth="1"/>
    <col min="3335" max="3335" width="12.140625" style="130" customWidth="1"/>
    <col min="3336" max="3336" width="12.42578125" style="130" customWidth="1"/>
    <col min="3337" max="3337" width="10" style="130"/>
    <col min="3338" max="3338" width="14.140625" style="130" customWidth="1"/>
    <col min="3339" max="3339" width="14.28515625" style="130" customWidth="1"/>
    <col min="3340" max="3340" width="10.7109375" style="130" customWidth="1"/>
    <col min="3341" max="3341" width="13.85546875" style="130" customWidth="1"/>
    <col min="3342" max="3342" width="13.42578125" style="130" customWidth="1"/>
    <col min="3343" max="3344" width="10" style="130"/>
    <col min="3345" max="3345" width="0" style="130" hidden="1" customWidth="1"/>
    <col min="3346" max="3585" width="10" style="130"/>
    <col min="3586" max="3586" width="4.42578125" style="130" customWidth="1"/>
    <col min="3587" max="3587" width="15.42578125" style="130" customWidth="1"/>
    <col min="3588" max="3588" width="18.140625" style="130" customWidth="1"/>
    <col min="3589" max="3589" width="0" style="130" hidden="1" customWidth="1"/>
    <col min="3590" max="3590" width="14.85546875" style="130" customWidth="1"/>
    <col min="3591" max="3591" width="12.140625" style="130" customWidth="1"/>
    <col min="3592" max="3592" width="12.42578125" style="130" customWidth="1"/>
    <col min="3593" max="3593" width="10" style="130"/>
    <col min="3594" max="3594" width="14.140625" style="130" customWidth="1"/>
    <col min="3595" max="3595" width="14.28515625" style="130" customWidth="1"/>
    <col min="3596" max="3596" width="10.7109375" style="130" customWidth="1"/>
    <col min="3597" max="3597" width="13.85546875" style="130" customWidth="1"/>
    <col min="3598" max="3598" width="13.42578125" style="130" customWidth="1"/>
    <col min="3599" max="3600" width="10" style="130"/>
    <col min="3601" max="3601" width="0" style="130" hidden="1" customWidth="1"/>
    <col min="3602" max="3841" width="10" style="130"/>
    <col min="3842" max="3842" width="4.42578125" style="130" customWidth="1"/>
    <col min="3843" max="3843" width="15.42578125" style="130" customWidth="1"/>
    <col min="3844" max="3844" width="18.140625" style="130" customWidth="1"/>
    <col min="3845" max="3845" width="0" style="130" hidden="1" customWidth="1"/>
    <col min="3846" max="3846" width="14.85546875" style="130" customWidth="1"/>
    <col min="3847" max="3847" width="12.140625" style="130" customWidth="1"/>
    <col min="3848" max="3848" width="12.42578125" style="130" customWidth="1"/>
    <col min="3849" max="3849" width="10" style="130"/>
    <col min="3850" max="3850" width="14.140625" style="130" customWidth="1"/>
    <col min="3851" max="3851" width="14.28515625" style="130" customWidth="1"/>
    <col min="3852" max="3852" width="10.7109375" style="130" customWidth="1"/>
    <col min="3853" max="3853" width="13.85546875" style="130" customWidth="1"/>
    <col min="3854" max="3854" width="13.42578125" style="130" customWidth="1"/>
    <col min="3855" max="3856" width="10" style="130"/>
    <col min="3857" max="3857" width="0" style="130" hidden="1" customWidth="1"/>
    <col min="3858" max="4097" width="10" style="130"/>
    <col min="4098" max="4098" width="4.42578125" style="130" customWidth="1"/>
    <col min="4099" max="4099" width="15.42578125" style="130" customWidth="1"/>
    <col min="4100" max="4100" width="18.140625" style="130" customWidth="1"/>
    <col min="4101" max="4101" width="0" style="130" hidden="1" customWidth="1"/>
    <col min="4102" max="4102" width="14.85546875" style="130" customWidth="1"/>
    <col min="4103" max="4103" width="12.140625" style="130" customWidth="1"/>
    <col min="4104" max="4104" width="12.42578125" style="130" customWidth="1"/>
    <col min="4105" max="4105" width="10" style="130"/>
    <col min="4106" max="4106" width="14.140625" style="130" customWidth="1"/>
    <col min="4107" max="4107" width="14.28515625" style="130" customWidth="1"/>
    <col min="4108" max="4108" width="10.7109375" style="130" customWidth="1"/>
    <col min="4109" max="4109" width="13.85546875" style="130" customWidth="1"/>
    <col min="4110" max="4110" width="13.42578125" style="130" customWidth="1"/>
    <col min="4111" max="4112" width="10" style="130"/>
    <col min="4113" max="4113" width="0" style="130" hidden="1" customWidth="1"/>
    <col min="4114" max="4353" width="10" style="130"/>
    <col min="4354" max="4354" width="4.42578125" style="130" customWidth="1"/>
    <col min="4355" max="4355" width="15.42578125" style="130" customWidth="1"/>
    <col min="4356" max="4356" width="18.140625" style="130" customWidth="1"/>
    <col min="4357" max="4357" width="0" style="130" hidden="1" customWidth="1"/>
    <col min="4358" max="4358" width="14.85546875" style="130" customWidth="1"/>
    <col min="4359" max="4359" width="12.140625" style="130" customWidth="1"/>
    <col min="4360" max="4360" width="12.42578125" style="130" customWidth="1"/>
    <col min="4361" max="4361" width="10" style="130"/>
    <col min="4362" max="4362" width="14.140625" style="130" customWidth="1"/>
    <col min="4363" max="4363" width="14.28515625" style="130" customWidth="1"/>
    <col min="4364" max="4364" width="10.7109375" style="130" customWidth="1"/>
    <col min="4365" max="4365" width="13.85546875" style="130" customWidth="1"/>
    <col min="4366" max="4366" width="13.42578125" style="130" customWidth="1"/>
    <col min="4367" max="4368" width="10" style="130"/>
    <col min="4369" max="4369" width="0" style="130" hidden="1" customWidth="1"/>
    <col min="4370" max="4609" width="10" style="130"/>
    <col min="4610" max="4610" width="4.42578125" style="130" customWidth="1"/>
    <col min="4611" max="4611" width="15.42578125" style="130" customWidth="1"/>
    <col min="4612" max="4612" width="18.140625" style="130" customWidth="1"/>
    <col min="4613" max="4613" width="0" style="130" hidden="1" customWidth="1"/>
    <col min="4614" max="4614" width="14.85546875" style="130" customWidth="1"/>
    <col min="4615" max="4615" width="12.140625" style="130" customWidth="1"/>
    <col min="4616" max="4616" width="12.42578125" style="130" customWidth="1"/>
    <col min="4617" max="4617" width="10" style="130"/>
    <col min="4618" max="4618" width="14.140625" style="130" customWidth="1"/>
    <col min="4619" max="4619" width="14.28515625" style="130" customWidth="1"/>
    <col min="4620" max="4620" width="10.7109375" style="130" customWidth="1"/>
    <col min="4621" max="4621" width="13.85546875" style="130" customWidth="1"/>
    <col min="4622" max="4622" width="13.42578125" style="130" customWidth="1"/>
    <col min="4623" max="4624" width="10" style="130"/>
    <col min="4625" max="4625" width="0" style="130" hidden="1" customWidth="1"/>
    <col min="4626" max="4865" width="10" style="130"/>
    <col min="4866" max="4866" width="4.42578125" style="130" customWidth="1"/>
    <col min="4867" max="4867" width="15.42578125" style="130" customWidth="1"/>
    <col min="4868" max="4868" width="18.140625" style="130" customWidth="1"/>
    <col min="4869" max="4869" width="0" style="130" hidden="1" customWidth="1"/>
    <col min="4870" max="4870" width="14.85546875" style="130" customWidth="1"/>
    <col min="4871" max="4871" width="12.140625" style="130" customWidth="1"/>
    <col min="4872" max="4872" width="12.42578125" style="130" customWidth="1"/>
    <col min="4873" max="4873" width="10" style="130"/>
    <col min="4874" max="4874" width="14.140625" style="130" customWidth="1"/>
    <col min="4875" max="4875" width="14.28515625" style="130" customWidth="1"/>
    <col min="4876" max="4876" width="10.7109375" style="130" customWidth="1"/>
    <col min="4877" max="4877" width="13.85546875" style="130" customWidth="1"/>
    <col min="4878" max="4878" width="13.42578125" style="130" customWidth="1"/>
    <col min="4879" max="4880" width="10" style="130"/>
    <col min="4881" max="4881" width="0" style="130" hidden="1" customWidth="1"/>
    <col min="4882" max="5121" width="10" style="130"/>
    <col min="5122" max="5122" width="4.42578125" style="130" customWidth="1"/>
    <col min="5123" max="5123" width="15.42578125" style="130" customWidth="1"/>
    <col min="5124" max="5124" width="18.140625" style="130" customWidth="1"/>
    <col min="5125" max="5125" width="0" style="130" hidden="1" customWidth="1"/>
    <col min="5126" max="5126" width="14.85546875" style="130" customWidth="1"/>
    <col min="5127" max="5127" width="12.140625" style="130" customWidth="1"/>
    <col min="5128" max="5128" width="12.42578125" style="130" customWidth="1"/>
    <col min="5129" max="5129" width="10" style="130"/>
    <col min="5130" max="5130" width="14.140625" style="130" customWidth="1"/>
    <col min="5131" max="5131" width="14.28515625" style="130" customWidth="1"/>
    <col min="5132" max="5132" width="10.7109375" style="130" customWidth="1"/>
    <col min="5133" max="5133" width="13.85546875" style="130" customWidth="1"/>
    <col min="5134" max="5134" width="13.42578125" style="130" customWidth="1"/>
    <col min="5135" max="5136" width="10" style="130"/>
    <col min="5137" max="5137" width="0" style="130" hidden="1" customWidth="1"/>
    <col min="5138" max="5377" width="10" style="130"/>
    <col min="5378" max="5378" width="4.42578125" style="130" customWidth="1"/>
    <col min="5379" max="5379" width="15.42578125" style="130" customWidth="1"/>
    <col min="5380" max="5380" width="18.140625" style="130" customWidth="1"/>
    <col min="5381" max="5381" width="0" style="130" hidden="1" customWidth="1"/>
    <col min="5382" max="5382" width="14.85546875" style="130" customWidth="1"/>
    <col min="5383" max="5383" width="12.140625" style="130" customWidth="1"/>
    <col min="5384" max="5384" width="12.42578125" style="130" customWidth="1"/>
    <col min="5385" max="5385" width="10" style="130"/>
    <col min="5386" max="5386" width="14.140625" style="130" customWidth="1"/>
    <col min="5387" max="5387" width="14.28515625" style="130" customWidth="1"/>
    <col min="5388" max="5388" width="10.7109375" style="130" customWidth="1"/>
    <col min="5389" max="5389" width="13.85546875" style="130" customWidth="1"/>
    <col min="5390" max="5390" width="13.42578125" style="130" customWidth="1"/>
    <col min="5391" max="5392" width="10" style="130"/>
    <col min="5393" max="5393" width="0" style="130" hidden="1" customWidth="1"/>
    <col min="5394" max="5633" width="10" style="130"/>
    <col min="5634" max="5634" width="4.42578125" style="130" customWidth="1"/>
    <col min="5635" max="5635" width="15.42578125" style="130" customWidth="1"/>
    <col min="5636" max="5636" width="18.140625" style="130" customWidth="1"/>
    <col min="5637" max="5637" width="0" style="130" hidden="1" customWidth="1"/>
    <col min="5638" max="5638" width="14.85546875" style="130" customWidth="1"/>
    <col min="5639" max="5639" width="12.140625" style="130" customWidth="1"/>
    <col min="5640" max="5640" width="12.42578125" style="130" customWidth="1"/>
    <col min="5641" max="5641" width="10" style="130"/>
    <col min="5642" max="5642" width="14.140625" style="130" customWidth="1"/>
    <col min="5643" max="5643" width="14.28515625" style="130" customWidth="1"/>
    <col min="5644" max="5644" width="10.7109375" style="130" customWidth="1"/>
    <col min="5645" max="5645" width="13.85546875" style="130" customWidth="1"/>
    <col min="5646" max="5646" width="13.42578125" style="130" customWidth="1"/>
    <col min="5647" max="5648" width="10" style="130"/>
    <col min="5649" max="5649" width="0" style="130" hidden="1" customWidth="1"/>
    <col min="5650" max="5889" width="10" style="130"/>
    <col min="5890" max="5890" width="4.42578125" style="130" customWidth="1"/>
    <col min="5891" max="5891" width="15.42578125" style="130" customWidth="1"/>
    <col min="5892" max="5892" width="18.140625" style="130" customWidth="1"/>
    <col min="5893" max="5893" width="0" style="130" hidden="1" customWidth="1"/>
    <col min="5894" max="5894" width="14.85546875" style="130" customWidth="1"/>
    <col min="5895" max="5895" width="12.140625" style="130" customWidth="1"/>
    <col min="5896" max="5896" width="12.42578125" style="130" customWidth="1"/>
    <col min="5897" max="5897" width="10" style="130"/>
    <col min="5898" max="5898" width="14.140625" style="130" customWidth="1"/>
    <col min="5899" max="5899" width="14.28515625" style="130" customWidth="1"/>
    <col min="5900" max="5900" width="10.7109375" style="130" customWidth="1"/>
    <col min="5901" max="5901" width="13.85546875" style="130" customWidth="1"/>
    <col min="5902" max="5902" width="13.42578125" style="130" customWidth="1"/>
    <col min="5903" max="5904" width="10" style="130"/>
    <col min="5905" max="5905" width="0" style="130" hidden="1" customWidth="1"/>
    <col min="5906" max="6145" width="10" style="130"/>
    <col min="6146" max="6146" width="4.42578125" style="130" customWidth="1"/>
    <col min="6147" max="6147" width="15.42578125" style="130" customWidth="1"/>
    <col min="6148" max="6148" width="18.140625" style="130" customWidth="1"/>
    <col min="6149" max="6149" width="0" style="130" hidden="1" customWidth="1"/>
    <col min="6150" max="6150" width="14.85546875" style="130" customWidth="1"/>
    <col min="6151" max="6151" width="12.140625" style="130" customWidth="1"/>
    <col min="6152" max="6152" width="12.42578125" style="130" customWidth="1"/>
    <col min="6153" max="6153" width="10" style="130"/>
    <col min="6154" max="6154" width="14.140625" style="130" customWidth="1"/>
    <col min="6155" max="6155" width="14.28515625" style="130" customWidth="1"/>
    <col min="6156" max="6156" width="10.7109375" style="130" customWidth="1"/>
    <col min="6157" max="6157" width="13.85546875" style="130" customWidth="1"/>
    <col min="6158" max="6158" width="13.42578125" style="130" customWidth="1"/>
    <col min="6159" max="6160" width="10" style="130"/>
    <col min="6161" max="6161" width="0" style="130" hidden="1" customWidth="1"/>
    <col min="6162" max="6401" width="10" style="130"/>
    <col min="6402" max="6402" width="4.42578125" style="130" customWidth="1"/>
    <col min="6403" max="6403" width="15.42578125" style="130" customWidth="1"/>
    <col min="6404" max="6404" width="18.140625" style="130" customWidth="1"/>
    <col min="6405" max="6405" width="0" style="130" hidden="1" customWidth="1"/>
    <col min="6406" max="6406" width="14.85546875" style="130" customWidth="1"/>
    <col min="6407" max="6407" width="12.140625" style="130" customWidth="1"/>
    <col min="6408" max="6408" width="12.42578125" style="130" customWidth="1"/>
    <col min="6409" max="6409" width="10" style="130"/>
    <col min="6410" max="6410" width="14.140625" style="130" customWidth="1"/>
    <col min="6411" max="6411" width="14.28515625" style="130" customWidth="1"/>
    <col min="6412" max="6412" width="10.7109375" style="130" customWidth="1"/>
    <col min="6413" max="6413" width="13.85546875" style="130" customWidth="1"/>
    <col min="6414" max="6414" width="13.42578125" style="130" customWidth="1"/>
    <col min="6415" max="6416" width="10" style="130"/>
    <col min="6417" max="6417" width="0" style="130" hidden="1" customWidth="1"/>
    <col min="6418" max="6657" width="10" style="130"/>
    <col min="6658" max="6658" width="4.42578125" style="130" customWidth="1"/>
    <col min="6659" max="6659" width="15.42578125" style="130" customWidth="1"/>
    <col min="6660" max="6660" width="18.140625" style="130" customWidth="1"/>
    <col min="6661" max="6661" width="0" style="130" hidden="1" customWidth="1"/>
    <col min="6662" max="6662" width="14.85546875" style="130" customWidth="1"/>
    <col min="6663" max="6663" width="12.140625" style="130" customWidth="1"/>
    <col min="6664" max="6664" width="12.42578125" style="130" customWidth="1"/>
    <col min="6665" max="6665" width="10" style="130"/>
    <col min="6666" max="6666" width="14.140625" style="130" customWidth="1"/>
    <col min="6667" max="6667" width="14.28515625" style="130" customWidth="1"/>
    <col min="6668" max="6668" width="10.7109375" style="130" customWidth="1"/>
    <col min="6669" max="6669" width="13.85546875" style="130" customWidth="1"/>
    <col min="6670" max="6670" width="13.42578125" style="130" customWidth="1"/>
    <col min="6671" max="6672" width="10" style="130"/>
    <col min="6673" max="6673" width="0" style="130" hidden="1" customWidth="1"/>
    <col min="6674" max="6913" width="10" style="130"/>
    <col min="6914" max="6914" width="4.42578125" style="130" customWidth="1"/>
    <col min="6915" max="6915" width="15.42578125" style="130" customWidth="1"/>
    <col min="6916" max="6916" width="18.140625" style="130" customWidth="1"/>
    <col min="6917" max="6917" width="0" style="130" hidden="1" customWidth="1"/>
    <col min="6918" max="6918" width="14.85546875" style="130" customWidth="1"/>
    <col min="6919" max="6919" width="12.140625" style="130" customWidth="1"/>
    <col min="6920" max="6920" width="12.42578125" style="130" customWidth="1"/>
    <col min="6921" max="6921" width="10" style="130"/>
    <col min="6922" max="6922" width="14.140625" style="130" customWidth="1"/>
    <col min="6923" max="6923" width="14.28515625" style="130" customWidth="1"/>
    <col min="6924" max="6924" width="10.7109375" style="130" customWidth="1"/>
    <col min="6925" max="6925" width="13.85546875" style="130" customWidth="1"/>
    <col min="6926" max="6926" width="13.42578125" style="130" customWidth="1"/>
    <col min="6927" max="6928" width="10" style="130"/>
    <col min="6929" max="6929" width="0" style="130" hidden="1" customWidth="1"/>
    <col min="6930" max="7169" width="10" style="130"/>
    <col min="7170" max="7170" width="4.42578125" style="130" customWidth="1"/>
    <col min="7171" max="7171" width="15.42578125" style="130" customWidth="1"/>
    <col min="7172" max="7172" width="18.140625" style="130" customWidth="1"/>
    <col min="7173" max="7173" width="0" style="130" hidden="1" customWidth="1"/>
    <col min="7174" max="7174" width="14.85546875" style="130" customWidth="1"/>
    <col min="7175" max="7175" width="12.140625" style="130" customWidth="1"/>
    <col min="7176" max="7176" width="12.42578125" style="130" customWidth="1"/>
    <col min="7177" max="7177" width="10" style="130"/>
    <col min="7178" max="7178" width="14.140625" style="130" customWidth="1"/>
    <col min="7179" max="7179" width="14.28515625" style="130" customWidth="1"/>
    <col min="7180" max="7180" width="10.7109375" style="130" customWidth="1"/>
    <col min="7181" max="7181" width="13.85546875" style="130" customWidth="1"/>
    <col min="7182" max="7182" width="13.42578125" style="130" customWidth="1"/>
    <col min="7183" max="7184" width="10" style="130"/>
    <col min="7185" max="7185" width="0" style="130" hidden="1" customWidth="1"/>
    <col min="7186" max="7425" width="10" style="130"/>
    <col min="7426" max="7426" width="4.42578125" style="130" customWidth="1"/>
    <col min="7427" max="7427" width="15.42578125" style="130" customWidth="1"/>
    <col min="7428" max="7428" width="18.140625" style="130" customWidth="1"/>
    <col min="7429" max="7429" width="0" style="130" hidden="1" customWidth="1"/>
    <col min="7430" max="7430" width="14.85546875" style="130" customWidth="1"/>
    <col min="7431" max="7431" width="12.140625" style="130" customWidth="1"/>
    <col min="7432" max="7432" width="12.42578125" style="130" customWidth="1"/>
    <col min="7433" max="7433" width="10" style="130"/>
    <col min="7434" max="7434" width="14.140625" style="130" customWidth="1"/>
    <col min="7435" max="7435" width="14.28515625" style="130" customWidth="1"/>
    <col min="7436" max="7436" width="10.7109375" style="130" customWidth="1"/>
    <col min="7437" max="7437" width="13.85546875" style="130" customWidth="1"/>
    <col min="7438" max="7438" width="13.42578125" style="130" customWidth="1"/>
    <col min="7439" max="7440" width="10" style="130"/>
    <col min="7441" max="7441" width="0" style="130" hidden="1" customWidth="1"/>
    <col min="7442" max="7681" width="10" style="130"/>
    <col min="7682" max="7682" width="4.42578125" style="130" customWidth="1"/>
    <col min="7683" max="7683" width="15.42578125" style="130" customWidth="1"/>
    <col min="7684" max="7684" width="18.140625" style="130" customWidth="1"/>
    <col min="7685" max="7685" width="0" style="130" hidden="1" customWidth="1"/>
    <col min="7686" max="7686" width="14.85546875" style="130" customWidth="1"/>
    <col min="7687" max="7687" width="12.140625" style="130" customWidth="1"/>
    <col min="7688" max="7688" width="12.42578125" style="130" customWidth="1"/>
    <col min="7689" max="7689" width="10" style="130"/>
    <col min="7690" max="7690" width="14.140625" style="130" customWidth="1"/>
    <col min="7691" max="7691" width="14.28515625" style="130" customWidth="1"/>
    <col min="7692" max="7692" width="10.7109375" style="130" customWidth="1"/>
    <col min="7693" max="7693" width="13.85546875" style="130" customWidth="1"/>
    <col min="7694" max="7694" width="13.42578125" style="130" customWidth="1"/>
    <col min="7695" max="7696" width="10" style="130"/>
    <col min="7697" max="7697" width="0" style="130" hidden="1" customWidth="1"/>
    <col min="7698" max="7937" width="10" style="130"/>
    <col min="7938" max="7938" width="4.42578125" style="130" customWidth="1"/>
    <col min="7939" max="7939" width="15.42578125" style="130" customWidth="1"/>
    <col min="7940" max="7940" width="18.140625" style="130" customWidth="1"/>
    <col min="7941" max="7941" width="0" style="130" hidden="1" customWidth="1"/>
    <col min="7942" max="7942" width="14.85546875" style="130" customWidth="1"/>
    <col min="7943" max="7943" width="12.140625" style="130" customWidth="1"/>
    <col min="7944" max="7944" width="12.42578125" style="130" customWidth="1"/>
    <col min="7945" max="7945" width="10" style="130"/>
    <col min="7946" max="7946" width="14.140625" style="130" customWidth="1"/>
    <col min="7947" max="7947" width="14.28515625" style="130" customWidth="1"/>
    <col min="7948" max="7948" width="10.7109375" style="130" customWidth="1"/>
    <col min="7949" max="7949" width="13.85546875" style="130" customWidth="1"/>
    <col min="7950" max="7950" width="13.42578125" style="130" customWidth="1"/>
    <col min="7951" max="7952" width="10" style="130"/>
    <col min="7953" max="7953" width="0" style="130" hidden="1" customWidth="1"/>
    <col min="7954" max="8193" width="10" style="130"/>
    <col min="8194" max="8194" width="4.42578125" style="130" customWidth="1"/>
    <col min="8195" max="8195" width="15.42578125" style="130" customWidth="1"/>
    <col min="8196" max="8196" width="18.140625" style="130" customWidth="1"/>
    <col min="8197" max="8197" width="0" style="130" hidden="1" customWidth="1"/>
    <col min="8198" max="8198" width="14.85546875" style="130" customWidth="1"/>
    <col min="8199" max="8199" width="12.140625" style="130" customWidth="1"/>
    <col min="8200" max="8200" width="12.42578125" style="130" customWidth="1"/>
    <col min="8201" max="8201" width="10" style="130"/>
    <col min="8202" max="8202" width="14.140625" style="130" customWidth="1"/>
    <col min="8203" max="8203" width="14.28515625" style="130" customWidth="1"/>
    <col min="8204" max="8204" width="10.7109375" style="130" customWidth="1"/>
    <col min="8205" max="8205" width="13.85546875" style="130" customWidth="1"/>
    <col min="8206" max="8206" width="13.42578125" style="130" customWidth="1"/>
    <col min="8207" max="8208" width="10" style="130"/>
    <col min="8209" max="8209" width="0" style="130" hidden="1" customWidth="1"/>
    <col min="8210" max="8449" width="10" style="130"/>
    <col min="8450" max="8450" width="4.42578125" style="130" customWidth="1"/>
    <col min="8451" max="8451" width="15.42578125" style="130" customWidth="1"/>
    <col min="8452" max="8452" width="18.140625" style="130" customWidth="1"/>
    <col min="8453" max="8453" width="0" style="130" hidden="1" customWidth="1"/>
    <col min="8454" max="8454" width="14.85546875" style="130" customWidth="1"/>
    <col min="8455" max="8455" width="12.140625" style="130" customWidth="1"/>
    <col min="8456" max="8456" width="12.42578125" style="130" customWidth="1"/>
    <col min="8457" max="8457" width="10" style="130"/>
    <col min="8458" max="8458" width="14.140625" style="130" customWidth="1"/>
    <col min="8459" max="8459" width="14.28515625" style="130" customWidth="1"/>
    <col min="8460" max="8460" width="10.7109375" style="130" customWidth="1"/>
    <col min="8461" max="8461" width="13.85546875" style="130" customWidth="1"/>
    <col min="8462" max="8462" width="13.42578125" style="130" customWidth="1"/>
    <col min="8463" max="8464" width="10" style="130"/>
    <col min="8465" max="8465" width="0" style="130" hidden="1" customWidth="1"/>
    <col min="8466" max="8705" width="10" style="130"/>
    <col min="8706" max="8706" width="4.42578125" style="130" customWidth="1"/>
    <col min="8707" max="8707" width="15.42578125" style="130" customWidth="1"/>
    <col min="8708" max="8708" width="18.140625" style="130" customWidth="1"/>
    <col min="8709" max="8709" width="0" style="130" hidden="1" customWidth="1"/>
    <col min="8710" max="8710" width="14.85546875" style="130" customWidth="1"/>
    <col min="8711" max="8711" width="12.140625" style="130" customWidth="1"/>
    <col min="8712" max="8712" width="12.42578125" style="130" customWidth="1"/>
    <col min="8713" max="8713" width="10" style="130"/>
    <col min="8714" max="8714" width="14.140625" style="130" customWidth="1"/>
    <col min="8715" max="8715" width="14.28515625" style="130" customWidth="1"/>
    <col min="8716" max="8716" width="10.7109375" style="130" customWidth="1"/>
    <col min="8717" max="8717" width="13.85546875" style="130" customWidth="1"/>
    <col min="8718" max="8718" width="13.42578125" style="130" customWidth="1"/>
    <col min="8719" max="8720" width="10" style="130"/>
    <col min="8721" max="8721" width="0" style="130" hidden="1" customWidth="1"/>
    <col min="8722" max="8961" width="10" style="130"/>
    <col min="8962" max="8962" width="4.42578125" style="130" customWidth="1"/>
    <col min="8963" max="8963" width="15.42578125" style="130" customWidth="1"/>
    <col min="8964" max="8964" width="18.140625" style="130" customWidth="1"/>
    <col min="8965" max="8965" width="0" style="130" hidden="1" customWidth="1"/>
    <col min="8966" max="8966" width="14.85546875" style="130" customWidth="1"/>
    <col min="8967" max="8967" width="12.140625" style="130" customWidth="1"/>
    <col min="8968" max="8968" width="12.42578125" style="130" customWidth="1"/>
    <col min="8969" max="8969" width="10" style="130"/>
    <col min="8970" max="8970" width="14.140625" style="130" customWidth="1"/>
    <col min="8971" max="8971" width="14.28515625" style="130" customWidth="1"/>
    <col min="8972" max="8972" width="10.7109375" style="130" customWidth="1"/>
    <col min="8973" max="8973" width="13.85546875" style="130" customWidth="1"/>
    <col min="8974" max="8974" width="13.42578125" style="130" customWidth="1"/>
    <col min="8975" max="8976" width="10" style="130"/>
    <col min="8977" max="8977" width="0" style="130" hidden="1" customWidth="1"/>
    <col min="8978" max="9217" width="10" style="130"/>
    <col min="9218" max="9218" width="4.42578125" style="130" customWidth="1"/>
    <col min="9219" max="9219" width="15.42578125" style="130" customWidth="1"/>
    <col min="9220" max="9220" width="18.140625" style="130" customWidth="1"/>
    <col min="9221" max="9221" width="0" style="130" hidden="1" customWidth="1"/>
    <col min="9222" max="9222" width="14.85546875" style="130" customWidth="1"/>
    <col min="9223" max="9223" width="12.140625" style="130" customWidth="1"/>
    <col min="9224" max="9224" width="12.42578125" style="130" customWidth="1"/>
    <col min="9225" max="9225" width="10" style="130"/>
    <col min="9226" max="9226" width="14.140625" style="130" customWidth="1"/>
    <col min="9227" max="9227" width="14.28515625" style="130" customWidth="1"/>
    <col min="9228" max="9228" width="10.7109375" style="130" customWidth="1"/>
    <col min="9229" max="9229" width="13.85546875" style="130" customWidth="1"/>
    <col min="9230" max="9230" width="13.42578125" style="130" customWidth="1"/>
    <col min="9231" max="9232" width="10" style="130"/>
    <col min="9233" max="9233" width="0" style="130" hidden="1" customWidth="1"/>
    <col min="9234" max="9473" width="10" style="130"/>
    <col min="9474" max="9474" width="4.42578125" style="130" customWidth="1"/>
    <col min="9475" max="9475" width="15.42578125" style="130" customWidth="1"/>
    <col min="9476" max="9476" width="18.140625" style="130" customWidth="1"/>
    <col min="9477" max="9477" width="0" style="130" hidden="1" customWidth="1"/>
    <col min="9478" max="9478" width="14.85546875" style="130" customWidth="1"/>
    <col min="9479" max="9479" width="12.140625" style="130" customWidth="1"/>
    <col min="9480" max="9480" width="12.42578125" style="130" customWidth="1"/>
    <col min="9481" max="9481" width="10" style="130"/>
    <col min="9482" max="9482" width="14.140625" style="130" customWidth="1"/>
    <col min="9483" max="9483" width="14.28515625" style="130" customWidth="1"/>
    <col min="9484" max="9484" width="10.7109375" style="130" customWidth="1"/>
    <col min="9485" max="9485" width="13.85546875" style="130" customWidth="1"/>
    <col min="9486" max="9486" width="13.42578125" style="130" customWidth="1"/>
    <col min="9487" max="9488" width="10" style="130"/>
    <col min="9489" max="9489" width="0" style="130" hidden="1" customWidth="1"/>
    <col min="9490" max="9729" width="10" style="130"/>
    <col min="9730" max="9730" width="4.42578125" style="130" customWidth="1"/>
    <col min="9731" max="9731" width="15.42578125" style="130" customWidth="1"/>
    <col min="9732" max="9732" width="18.140625" style="130" customWidth="1"/>
    <col min="9733" max="9733" width="0" style="130" hidden="1" customWidth="1"/>
    <col min="9734" max="9734" width="14.85546875" style="130" customWidth="1"/>
    <col min="9735" max="9735" width="12.140625" style="130" customWidth="1"/>
    <col min="9736" max="9736" width="12.42578125" style="130" customWidth="1"/>
    <col min="9737" max="9737" width="10" style="130"/>
    <col min="9738" max="9738" width="14.140625" style="130" customWidth="1"/>
    <col min="9739" max="9739" width="14.28515625" style="130" customWidth="1"/>
    <col min="9740" max="9740" width="10.7109375" style="130" customWidth="1"/>
    <col min="9741" max="9741" width="13.85546875" style="130" customWidth="1"/>
    <col min="9742" max="9742" width="13.42578125" style="130" customWidth="1"/>
    <col min="9743" max="9744" width="10" style="130"/>
    <col min="9745" max="9745" width="0" style="130" hidden="1" customWidth="1"/>
    <col min="9746" max="9985" width="10" style="130"/>
    <col min="9986" max="9986" width="4.42578125" style="130" customWidth="1"/>
    <col min="9987" max="9987" width="15.42578125" style="130" customWidth="1"/>
    <col min="9988" max="9988" width="18.140625" style="130" customWidth="1"/>
    <col min="9989" max="9989" width="0" style="130" hidden="1" customWidth="1"/>
    <col min="9990" max="9990" width="14.85546875" style="130" customWidth="1"/>
    <col min="9991" max="9991" width="12.140625" style="130" customWidth="1"/>
    <col min="9992" max="9992" width="12.42578125" style="130" customWidth="1"/>
    <col min="9993" max="9993" width="10" style="130"/>
    <col min="9994" max="9994" width="14.140625" style="130" customWidth="1"/>
    <col min="9995" max="9995" width="14.28515625" style="130" customWidth="1"/>
    <col min="9996" max="9996" width="10.7109375" style="130" customWidth="1"/>
    <col min="9997" max="9997" width="13.85546875" style="130" customWidth="1"/>
    <col min="9998" max="9998" width="13.42578125" style="130" customWidth="1"/>
    <col min="9999" max="10000" width="10" style="130"/>
    <col min="10001" max="10001" width="0" style="130" hidden="1" customWidth="1"/>
    <col min="10002" max="10241" width="10" style="130"/>
    <col min="10242" max="10242" width="4.42578125" style="130" customWidth="1"/>
    <col min="10243" max="10243" width="15.42578125" style="130" customWidth="1"/>
    <col min="10244" max="10244" width="18.140625" style="130" customWidth="1"/>
    <col min="10245" max="10245" width="0" style="130" hidden="1" customWidth="1"/>
    <col min="10246" max="10246" width="14.85546875" style="130" customWidth="1"/>
    <col min="10247" max="10247" width="12.140625" style="130" customWidth="1"/>
    <col min="10248" max="10248" width="12.42578125" style="130" customWidth="1"/>
    <col min="10249" max="10249" width="10" style="130"/>
    <col min="10250" max="10250" width="14.140625" style="130" customWidth="1"/>
    <col min="10251" max="10251" width="14.28515625" style="130" customWidth="1"/>
    <col min="10252" max="10252" width="10.7109375" style="130" customWidth="1"/>
    <col min="10253" max="10253" width="13.85546875" style="130" customWidth="1"/>
    <col min="10254" max="10254" width="13.42578125" style="130" customWidth="1"/>
    <col min="10255" max="10256" width="10" style="130"/>
    <col min="10257" max="10257" width="0" style="130" hidden="1" customWidth="1"/>
    <col min="10258" max="10497" width="10" style="130"/>
    <col min="10498" max="10498" width="4.42578125" style="130" customWidth="1"/>
    <col min="10499" max="10499" width="15.42578125" style="130" customWidth="1"/>
    <col min="10500" max="10500" width="18.140625" style="130" customWidth="1"/>
    <col min="10501" max="10501" width="0" style="130" hidden="1" customWidth="1"/>
    <col min="10502" max="10502" width="14.85546875" style="130" customWidth="1"/>
    <col min="10503" max="10503" width="12.140625" style="130" customWidth="1"/>
    <col min="10504" max="10504" width="12.42578125" style="130" customWidth="1"/>
    <col min="10505" max="10505" width="10" style="130"/>
    <col min="10506" max="10506" width="14.140625" style="130" customWidth="1"/>
    <col min="10507" max="10507" width="14.28515625" style="130" customWidth="1"/>
    <col min="10508" max="10508" width="10.7109375" style="130" customWidth="1"/>
    <col min="10509" max="10509" width="13.85546875" style="130" customWidth="1"/>
    <col min="10510" max="10510" width="13.42578125" style="130" customWidth="1"/>
    <col min="10511" max="10512" width="10" style="130"/>
    <col min="10513" max="10513" width="0" style="130" hidden="1" customWidth="1"/>
    <col min="10514" max="10753" width="10" style="130"/>
    <col min="10754" max="10754" width="4.42578125" style="130" customWidth="1"/>
    <col min="10755" max="10755" width="15.42578125" style="130" customWidth="1"/>
    <col min="10756" max="10756" width="18.140625" style="130" customWidth="1"/>
    <col min="10757" max="10757" width="0" style="130" hidden="1" customWidth="1"/>
    <col min="10758" max="10758" width="14.85546875" style="130" customWidth="1"/>
    <col min="10759" max="10759" width="12.140625" style="130" customWidth="1"/>
    <col min="10760" max="10760" width="12.42578125" style="130" customWidth="1"/>
    <col min="10761" max="10761" width="10" style="130"/>
    <col min="10762" max="10762" width="14.140625" style="130" customWidth="1"/>
    <col min="10763" max="10763" width="14.28515625" style="130" customWidth="1"/>
    <col min="10764" max="10764" width="10.7109375" style="130" customWidth="1"/>
    <col min="10765" max="10765" width="13.85546875" style="130" customWidth="1"/>
    <col min="10766" max="10766" width="13.42578125" style="130" customWidth="1"/>
    <col min="10767" max="10768" width="10" style="130"/>
    <col min="10769" max="10769" width="0" style="130" hidden="1" customWidth="1"/>
    <col min="10770" max="11009" width="10" style="130"/>
    <col min="11010" max="11010" width="4.42578125" style="130" customWidth="1"/>
    <col min="11011" max="11011" width="15.42578125" style="130" customWidth="1"/>
    <col min="11012" max="11012" width="18.140625" style="130" customWidth="1"/>
    <col min="11013" max="11013" width="0" style="130" hidden="1" customWidth="1"/>
    <col min="11014" max="11014" width="14.85546875" style="130" customWidth="1"/>
    <col min="11015" max="11015" width="12.140625" style="130" customWidth="1"/>
    <col min="11016" max="11016" width="12.42578125" style="130" customWidth="1"/>
    <col min="11017" max="11017" width="10" style="130"/>
    <col min="11018" max="11018" width="14.140625" style="130" customWidth="1"/>
    <col min="11019" max="11019" width="14.28515625" style="130" customWidth="1"/>
    <col min="11020" max="11020" width="10.7109375" style="130" customWidth="1"/>
    <col min="11021" max="11021" width="13.85546875" style="130" customWidth="1"/>
    <col min="11022" max="11022" width="13.42578125" style="130" customWidth="1"/>
    <col min="11023" max="11024" width="10" style="130"/>
    <col min="11025" max="11025" width="0" style="130" hidden="1" customWidth="1"/>
    <col min="11026" max="11265" width="10" style="130"/>
    <col min="11266" max="11266" width="4.42578125" style="130" customWidth="1"/>
    <col min="11267" max="11267" width="15.42578125" style="130" customWidth="1"/>
    <col min="11268" max="11268" width="18.140625" style="130" customWidth="1"/>
    <col min="11269" max="11269" width="0" style="130" hidden="1" customWidth="1"/>
    <col min="11270" max="11270" width="14.85546875" style="130" customWidth="1"/>
    <col min="11271" max="11271" width="12.140625" style="130" customWidth="1"/>
    <col min="11272" max="11272" width="12.42578125" style="130" customWidth="1"/>
    <col min="11273" max="11273" width="10" style="130"/>
    <col min="11274" max="11274" width="14.140625" style="130" customWidth="1"/>
    <col min="11275" max="11275" width="14.28515625" style="130" customWidth="1"/>
    <col min="11276" max="11276" width="10.7109375" style="130" customWidth="1"/>
    <col min="11277" max="11277" width="13.85546875" style="130" customWidth="1"/>
    <col min="11278" max="11278" width="13.42578125" style="130" customWidth="1"/>
    <col min="11279" max="11280" width="10" style="130"/>
    <col min="11281" max="11281" width="0" style="130" hidden="1" customWidth="1"/>
    <col min="11282" max="11521" width="10" style="130"/>
    <col min="11522" max="11522" width="4.42578125" style="130" customWidth="1"/>
    <col min="11523" max="11523" width="15.42578125" style="130" customWidth="1"/>
    <col min="11524" max="11524" width="18.140625" style="130" customWidth="1"/>
    <col min="11525" max="11525" width="0" style="130" hidden="1" customWidth="1"/>
    <col min="11526" max="11526" width="14.85546875" style="130" customWidth="1"/>
    <col min="11527" max="11527" width="12.140625" style="130" customWidth="1"/>
    <col min="11528" max="11528" width="12.42578125" style="130" customWidth="1"/>
    <col min="11529" max="11529" width="10" style="130"/>
    <col min="11530" max="11530" width="14.140625" style="130" customWidth="1"/>
    <col min="11531" max="11531" width="14.28515625" style="130" customWidth="1"/>
    <col min="11532" max="11532" width="10.7109375" style="130" customWidth="1"/>
    <col min="11533" max="11533" width="13.85546875" style="130" customWidth="1"/>
    <col min="11534" max="11534" width="13.42578125" style="130" customWidth="1"/>
    <col min="11535" max="11536" width="10" style="130"/>
    <col min="11537" max="11537" width="0" style="130" hidden="1" customWidth="1"/>
    <col min="11538" max="11777" width="10" style="130"/>
    <col min="11778" max="11778" width="4.42578125" style="130" customWidth="1"/>
    <col min="11779" max="11779" width="15.42578125" style="130" customWidth="1"/>
    <col min="11780" max="11780" width="18.140625" style="130" customWidth="1"/>
    <col min="11781" max="11781" width="0" style="130" hidden="1" customWidth="1"/>
    <col min="11782" max="11782" width="14.85546875" style="130" customWidth="1"/>
    <col min="11783" max="11783" width="12.140625" style="130" customWidth="1"/>
    <col min="11784" max="11784" width="12.42578125" style="130" customWidth="1"/>
    <col min="11785" max="11785" width="10" style="130"/>
    <col min="11786" max="11786" width="14.140625" style="130" customWidth="1"/>
    <col min="11787" max="11787" width="14.28515625" style="130" customWidth="1"/>
    <col min="11788" max="11788" width="10.7109375" style="130" customWidth="1"/>
    <col min="11789" max="11789" width="13.85546875" style="130" customWidth="1"/>
    <col min="11790" max="11790" width="13.42578125" style="130" customWidth="1"/>
    <col min="11791" max="11792" width="10" style="130"/>
    <col min="11793" max="11793" width="0" style="130" hidden="1" customWidth="1"/>
    <col min="11794" max="12033" width="10" style="130"/>
    <col min="12034" max="12034" width="4.42578125" style="130" customWidth="1"/>
    <col min="12035" max="12035" width="15.42578125" style="130" customWidth="1"/>
    <col min="12036" max="12036" width="18.140625" style="130" customWidth="1"/>
    <col min="12037" max="12037" width="0" style="130" hidden="1" customWidth="1"/>
    <col min="12038" max="12038" width="14.85546875" style="130" customWidth="1"/>
    <col min="12039" max="12039" width="12.140625" style="130" customWidth="1"/>
    <col min="12040" max="12040" width="12.42578125" style="130" customWidth="1"/>
    <col min="12041" max="12041" width="10" style="130"/>
    <col min="12042" max="12042" width="14.140625" style="130" customWidth="1"/>
    <col min="12043" max="12043" width="14.28515625" style="130" customWidth="1"/>
    <col min="12044" max="12044" width="10.7109375" style="130" customWidth="1"/>
    <col min="12045" max="12045" width="13.85546875" style="130" customWidth="1"/>
    <col min="12046" max="12046" width="13.42578125" style="130" customWidth="1"/>
    <col min="12047" max="12048" width="10" style="130"/>
    <col min="12049" max="12049" width="0" style="130" hidden="1" customWidth="1"/>
    <col min="12050" max="12289" width="10" style="130"/>
    <col min="12290" max="12290" width="4.42578125" style="130" customWidth="1"/>
    <col min="12291" max="12291" width="15.42578125" style="130" customWidth="1"/>
    <col min="12292" max="12292" width="18.140625" style="130" customWidth="1"/>
    <col min="12293" max="12293" width="0" style="130" hidden="1" customWidth="1"/>
    <col min="12294" max="12294" width="14.85546875" style="130" customWidth="1"/>
    <col min="12295" max="12295" width="12.140625" style="130" customWidth="1"/>
    <col min="12296" max="12296" width="12.42578125" style="130" customWidth="1"/>
    <col min="12297" max="12297" width="10" style="130"/>
    <col min="12298" max="12298" width="14.140625" style="130" customWidth="1"/>
    <col min="12299" max="12299" width="14.28515625" style="130" customWidth="1"/>
    <col min="12300" max="12300" width="10.7109375" style="130" customWidth="1"/>
    <col min="12301" max="12301" width="13.85546875" style="130" customWidth="1"/>
    <col min="12302" max="12302" width="13.42578125" style="130" customWidth="1"/>
    <col min="12303" max="12304" width="10" style="130"/>
    <col min="12305" max="12305" width="0" style="130" hidden="1" customWidth="1"/>
    <col min="12306" max="12545" width="10" style="130"/>
    <col min="12546" max="12546" width="4.42578125" style="130" customWidth="1"/>
    <col min="12547" max="12547" width="15.42578125" style="130" customWidth="1"/>
    <col min="12548" max="12548" width="18.140625" style="130" customWidth="1"/>
    <col min="12549" max="12549" width="0" style="130" hidden="1" customWidth="1"/>
    <col min="12550" max="12550" width="14.85546875" style="130" customWidth="1"/>
    <col min="12551" max="12551" width="12.140625" style="130" customWidth="1"/>
    <col min="12552" max="12552" width="12.42578125" style="130" customWidth="1"/>
    <col min="12553" max="12553" width="10" style="130"/>
    <col min="12554" max="12554" width="14.140625" style="130" customWidth="1"/>
    <col min="12555" max="12555" width="14.28515625" style="130" customWidth="1"/>
    <col min="12556" max="12556" width="10.7109375" style="130" customWidth="1"/>
    <col min="12557" max="12557" width="13.85546875" style="130" customWidth="1"/>
    <col min="12558" max="12558" width="13.42578125" style="130" customWidth="1"/>
    <col min="12559" max="12560" width="10" style="130"/>
    <col min="12561" max="12561" width="0" style="130" hidden="1" customWidth="1"/>
    <col min="12562" max="12801" width="10" style="130"/>
    <col min="12802" max="12802" width="4.42578125" style="130" customWidth="1"/>
    <col min="12803" max="12803" width="15.42578125" style="130" customWidth="1"/>
    <col min="12804" max="12804" width="18.140625" style="130" customWidth="1"/>
    <col min="12805" max="12805" width="0" style="130" hidden="1" customWidth="1"/>
    <col min="12806" max="12806" width="14.85546875" style="130" customWidth="1"/>
    <col min="12807" max="12807" width="12.140625" style="130" customWidth="1"/>
    <col min="12808" max="12808" width="12.42578125" style="130" customWidth="1"/>
    <col min="12809" max="12809" width="10" style="130"/>
    <col min="12810" max="12810" width="14.140625" style="130" customWidth="1"/>
    <col min="12811" max="12811" width="14.28515625" style="130" customWidth="1"/>
    <col min="12812" max="12812" width="10.7109375" style="130" customWidth="1"/>
    <col min="12813" max="12813" width="13.85546875" style="130" customWidth="1"/>
    <col min="12814" max="12814" width="13.42578125" style="130" customWidth="1"/>
    <col min="12815" max="12816" width="10" style="130"/>
    <col min="12817" max="12817" width="0" style="130" hidden="1" customWidth="1"/>
    <col min="12818" max="13057" width="10" style="130"/>
    <col min="13058" max="13058" width="4.42578125" style="130" customWidth="1"/>
    <col min="13059" max="13059" width="15.42578125" style="130" customWidth="1"/>
    <col min="13060" max="13060" width="18.140625" style="130" customWidth="1"/>
    <col min="13061" max="13061" width="0" style="130" hidden="1" customWidth="1"/>
    <col min="13062" max="13062" width="14.85546875" style="130" customWidth="1"/>
    <col min="13063" max="13063" width="12.140625" style="130" customWidth="1"/>
    <col min="13064" max="13064" width="12.42578125" style="130" customWidth="1"/>
    <col min="13065" max="13065" width="10" style="130"/>
    <col min="13066" max="13066" width="14.140625" style="130" customWidth="1"/>
    <col min="13067" max="13067" width="14.28515625" style="130" customWidth="1"/>
    <col min="13068" max="13068" width="10.7109375" style="130" customWidth="1"/>
    <col min="13069" max="13069" width="13.85546875" style="130" customWidth="1"/>
    <col min="13070" max="13070" width="13.42578125" style="130" customWidth="1"/>
    <col min="13071" max="13072" width="10" style="130"/>
    <col min="13073" max="13073" width="0" style="130" hidden="1" customWidth="1"/>
    <col min="13074" max="13313" width="10" style="130"/>
    <col min="13314" max="13314" width="4.42578125" style="130" customWidth="1"/>
    <col min="13315" max="13315" width="15.42578125" style="130" customWidth="1"/>
    <col min="13316" max="13316" width="18.140625" style="130" customWidth="1"/>
    <col min="13317" max="13317" width="0" style="130" hidden="1" customWidth="1"/>
    <col min="13318" max="13318" width="14.85546875" style="130" customWidth="1"/>
    <col min="13319" max="13319" width="12.140625" style="130" customWidth="1"/>
    <col min="13320" max="13320" width="12.42578125" style="130" customWidth="1"/>
    <col min="13321" max="13321" width="10" style="130"/>
    <col min="13322" max="13322" width="14.140625" style="130" customWidth="1"/>
    <col min="13323" max="13323" width="14.28515625" style="130" customWidth="1"/>
    <col min="13324" max="13324" width="10.7109375" style="130" customWidth="1"/>
    <col min="13325" max="13325" width="13.85546875" style="130" customWidth="1"/>
    <col min="13326" max="13326" width="13.42578125" style="130" customWidth="1"/>
    <col min="13327" max="13328" width="10" style="130"/>
    <col min="13329" max="13329" width="0" style="130" hidden="1" customWidth="1"/>
    <col min="13330" max="13569" width="10" style="130"/>
    <col min="13570" max="13570" width="4.42578125" style="130" customWidth="1"/>
    <col min="13571" max="13571" width="15.42578125" style="130" customWidth="1"/>
    <col min="13572" max="13572" width="18.140625" style="130" customWidth="1"/>
    <col min="13573" max="13573" width="0" style="130" hidden="1" customWidth="1"/>
    <col min="13574" max="13574" width="14.85546875" style="130" customWidth="1"/>
    <col min="13575" max="13575" width="12.140625" style="130" customWidth="1"/>
    <col min="13576" max="13576" width="12.42578125" style="130" customWidth="1"/>
    <col min="13577" max="13577" width="10" style="130"/>
    <col min="13578" max="13578" width="14.140625" style="130" customWidth="1"/>
    <col min="13579" max="13579" width="14.28515625" style="130" customWidth="1"/>
    <col min="13580" max="13580" width="10.7109375" style="130" customWidth="1"/>
    <col min="13581" max="13581" width="13.85546875" style="130" customWidth="1"/>
    <col min="13582" max="13582" width="13.42578125" style="130" customWidth="1"/>
    <col min="13583" max="13584" width="10" style="130"/>
    <col min="13585" max="13585" width="0" style="130" hidden="1" customWidth="1"/>
    <col min="13586" max="13825" width="10" style="130"/>
    <col min="13826" max="13826" width="4.42578125" style="130" customWidth="1"/>
    <col min="13827" max="13827" width="15.42578125" style="130" customWidth="1"/>
    <col min="13828" max="13828" width="18.140625" style="130" customWidth="1"/>
    <col min="13829" max="13829" width="0" style="130" hidden="1" customWidth="1"/>
    <col min="13830" max="13830" width="14.85546875" style="130" customWidth="1"/>
    <col min="13831" max="13831" width="12.140625" style="130" customWidth="1"/>
    <col min="13832" max="13832" width="12.42578125" style="130" customWidth="1"/>
    <col min="13833" max="13833" width="10" style="130"/>
    <col min="13834" max="13834" width="14.140625" style="130" customWidth="1"/>
    <col min="13835" max="13835" width="14.28515625" style="130" customWidth="1"/>
    <col min="13836" max="13836" width="10.7109375" style="130" customWidth="1"/>
    <col min="13837" max="13837" width="13.85546875" style="130" customWidth="1"/>
    <col min="13838" max="13838" width="13.42578125" style="130" customWidth="1"/>
    <col min="13839" max="13840" width="10" style="130"/>
    <col min="13841" max="13841" width="0" style="130" hidden="1" customWidth="1"/>
    <col min="13842" max="14081" width="10" style="130"/>
    <col min="14082" max="14082" width="4.42578125" style="130" customWidth="1"/>
    <col min="14083" max="14083" width="15.42578125" style="130" customWidth="1"/>
    <col min="14084" max="14084" width="18.140625" style="130" customWidth="1"/>
    <col min="14085" max="14085" width="0" style="130" hidden="1" customWidth="1"/>
    <col min="14086" max="14086" width="14.85546875" style="130" customWidth="1"/>
    <col min="14087" max="14087" width="12.140625" style="130" customWidth="1"/>
    <col min="14088" max="14088" width="12.42578125" style="130" customWidth="1"/>
    <col min="14089" max="14089" width="10" style="130"/>
    <col min="14090" max="14090" width="14.140625" style="130" customWidth="1"/>
    <col min="14091" max="14091" width="14.28515625" style="130" customWidth="1"/>
    <col min="14092" max="14092" width="10.7109375" style="130" customWidth="1"/>
    <col min="14093" max="14093" width="13.85546875" style="130" customWidth="1"/>
    <col min="14094" max="14094" width="13.42578125" style="130" customWidth="1"/>
    <col min="14095" max="14096" width="10" style="130"/>
    <col min="14097" max="14097" width="0" style="130" hidden="1" customWidth="1"/>
    <col min="14098" max="14337" width="10" style="130"/>
    <col min="14338" max="14338" width="4.42578125" style="130" customWidth="1"/>
    <col min="14339" max="14339" width="15.42578125" style="130" customWidth="1"/>
    <col min="14340" max="14340" width="18.140625" style="130" customWidth="1"/>
    <col min="14341" max="14341" width="0" style="130" hidden="1" customWidth="1"/>
    <col min="14342" max="14342" width="14.85546875" style="130" customWidth="1"/>
    <col min="14343" max="14343" width="12.140625" style="130" customWidth="1"/>
    <col min="14344" max="14344" width="12.42578125" style="130" customWidth="1"/>
    <col min="14345" max="14345" width="10" style="130"/>
    <col min="14346" max="14346" width="14.140625" style="130" customWidth="1"/>
    <col min="14347" max="14347" width="14.28515625" style="130" customWidth="1"/>
    <col min="14348" max="14348" width="10.7109375" style="130" customWidth="1"/>
    <col min="14349" max="14349" width="13.85546875" style="130" customWidth="1"/>
    <col min="14350" max="14350" width="13.42578125" style="130" customWidth="1"/>
    <col min="14351" max="14352" width="10" style="130"/>
    <col min="14353" max="14353" width="0" style="130" hidden="1" customWidth="1"/>
    <col min="14354" max="14593" width="10" style="130"/>
    <col min="14594" max="14594" width="4.42578125" style="130" customWidth="1"/>
    <col min="14595" max="14595" width="15.42578125" style="130" customWidth="1"/>
    <col min="14596" max="14596" width="18.140625" style="130" customWidth="1"/>
    <col min="14597" max="14597" width="0" style="130" hidden="1" customWidth="1"/>
    <col min="14598" max="14598" width="14.85546875" style="130" customWidth="1"/>
    <col min="14599" max="14599" width="12.140625" style="130" customWidth="1"/>
    <col min="14600" max="14600" width="12.42578125" style="130" customWidth="1"/>
    <col min="14601" max="14601" width="10" style="130"/>
    <col min="14602" max="14602" width="14.140625" style="130" customWidth="1"/>
    <col min="14603" max="14603" width="14.28515625" style="130" customWidth="1"/>
    <col min="14604" max="14604" width="10.7109375" style="130" customWidth="1"/>
    <col min="14605" max="14605" width="13.85546875" style="130" customWidth="1"/>
    <col min="14606" max="14606" width="13.42578125" style="130" customWidth="1"/>
    <col min="14607" max="14608" width="10" style="130"/>
    <col min="14609" max="14609" width="0" style="130" hidden="1" customWidth="1"/>
    <col min="14610" max="14849" width="10" style="130"/>
    <col min="14850" max="14850" width="4.42578125" style="130" customWidth="1"/>
    <col min="14851" max="14851" width="15.42578125" style="130" customWidth="1"/>
    <col min="14852" max="14852" width="18.140625" style="130" customWidth="1"/>
    <col min="14853" max="14853" width="0" style="130" hidden="1" customWidth="1"/>
    <col min="14854" max="14854" width="14.85546875" style="130" customWidth="1"/>
    <col min="14855" max="14855" width="12.140625" style="130" customWidth="1"/>
    <col min="14856" max="14856" width="12.42578125" style="130" customWidth="1"/>
    <col min="14857" max="14857" width="10" style="130"/>
    <col min="14858" max="14858" width="14.140625" style="130" customWidth="1"/>
    <col min="14859" max="14859" width="14.28515625" style="130" customWidth="1"/>
    <col min="14860" max="14860" width="10.7109375" style="130" customWidth="1"/>
    <col min="14861" max="14861" width="13.85546875" style="130" customWidth="1"/>
    <col min="14862" max="14862" width="13.42578125" style="130" customWidth="1"/>
    <col min="14863" max="14864" width="10" style="130"/>
    <col min="14865" max="14865" width="0" style="130" hidden="1" customWidth="1"/>
    <col min="14866" max="15105" width="10" style="130"/>
    <col min="15106" max="15106" width="4.42578125" style="130" customWidth="1"/>
    <col min="15107" max="15107" width="15.42578125" style="130" customWidth="1"/>
    <col min="15108" max="15108" width="18.140625" style="130" customWidth="1"/>
    <col min="15109" max="15109" width="0" style="130" hidden="1" customWidth="1"/>
    <col min="15110" max="15110" width="14.85546875" style="130" customWidth="1"/>
    <col min="15111" max="15111" width="12.140625" style="130" customWidth="1"/>
    <col min="15112" max="15112" width="12.42578125" style="130" customWidth="1"/>
    <col min="15113" max="15113" width="10" style="130"/>
    <col min="15114" max="15114" width="14.140625" style="130" customWidth="1"/>
    <col min="15115" max="15115" width="14.28515625" style="130" customWidth="1"/>
    <col min="15116" max="15116" width="10.7109375" style="130" customWidth="1"/>
    <col min="15117" max="15117" width="13.85546875" style="130" customWidth="1"/>
    <col min="15118" max="15118" width="13.42578125" style="130" customWidth="1"/>
    <col min="15119" max="15120" width="10" style="130"/>
    <col min="15121" max="15121" width="0" style="130" hidden="1" customWidth="1"/>
    <col min="15122" max="15361" width="10" style="130"/>
    <col min="15362" max="15362" width="4.42578125" style="130" customWidth="1"/>
    <col min="15363" max="15363" width="15.42578125" style="130" customWidth="1"/>
    <col min="15364" max="15364" width="18.140625" style="130" customWidth="1"/>
    <col min="15365" max="15365" width="0" style="130" hidden="1" customWidth="1"/>
    <col min="15366" max="15366" width="14.85546875" style="130" customWidth="1"/>
    <col min="15367" max="15367" width="12.140625" style="130" customWidth="1"/>
    <col min="15368" max="15368" width="12.42578125" style="130" customWidth="1"/>
    <col min="15369" max="15369" width="10" style="130"/>
    <col min="15370" max="15370" width="14.140625" style="130" customWidth="1"/>
    <col min="15371" max="15371" width="14.28515625" style="130" customWidth="1"/>
    <col min="15372" max="15372" width="10.7109375" style="130" customWidth="1"/>
    <col min="15373" max="15373" width="13.85546875" style="130" customWidth="1"/>
    <col min="15374" max="15374" width="13.42578125" style="130" customWidth="1"/>
    <col min="15375" max="15376" width="10" style="130"/>
    <col min="15377" max="15377" width="0" style="130" hidden="1" customWidth="1"/>
    <col min="15378" max="15617" width="10" style="130"/>
    <col min="15618" max="15618" width="4.42578125" style="130" customWidth="1"/>
    <col min="15619" max="15619" width="15.42578125" style="130" customWidth="1"/>
    <col min="15620" max="15620" width="18.140625" style="130" customWidth="1"/>
    <col min="15621" max="15621" width="0" style="130" hidden="1" customWidth="1"/>
    <col min="15622" max="15622" width="14.85546875" style="130" customWidth="1"/>
    <col min="15623" max="15623" width="12.140625" style="130" customWidth="1"/>
    <col min="15624" max="15624" width="12.42578125" style="130" customWidth="1"/>
    <col min="15625" max="15625" width="10" style="130"/>
    <col min="15626" max="15626" width="14.140625" style="130" customWidth="1"/>
    <col min="15627" max="15627" width="14.28515625" style="130" customWidth="1"/>
    <col min="15628" max="15628" width="10.7109375" style="130" customWidth="1"/>
    <col min="15629" max="15629" width="13.85546875" style="130" customWidth="1"/>
    <col min="15630" max="15630" width="13.42578125" style="130" customWidth="1"/>
    <col min="15631" max="15632" width="10" style="130"/>
    <col min="15633" max="15633" width="0" style="130" hidden="1" customWidth="1"/>
    <col min="15634" max="15873" width="10" style="130"/>
    <col min="15874" max="15874" width="4.42578125" style="130" customWidth="1"/>
    <col min="15875" max="15875" width="15.42578125" style="130" customWidth="1"/>
    <col min="15876" max="15876" width="18.140625" style="130" customWidth="1"/>
    <col min="15877" max="15877" width="0" style="130" hidden="1" customWidth="1"/>
    <col min="15878" max="15878" width="14.85546875" style="130" customWidth="1"/>
    <col min="15879" max="15879" width="12.140625" style="130" customWidth="1"/>
    <col min="15880" max="15880" width="12.42578125" style="130" customWidth="1"/>
    <col min="15881" max="15881" width="10" style="130"/>
    <col min="15882" max="15882" width="14.140625" style="130" customWidth="1"/>
    <col min="15883" max="15883" width="14.28515625" style="130" customWidth="1"/>
    <col min="15884" max="15884" width="10.7109375" style="130" customWidth="1"/>
    <col min="15885" max="15885" width="13.85546875" style="130" customWidth="1"/>
    <col min="15886" max="15886" width="13.42578125" style="130" customWidth="1"/>
    <col min="15887" max="15888" width="10" style="130"/>
    <col min="15889" max="15889" width="0" style="130" hidden="1" customWidth="1"/>
    <col min="15890" max="16129" width="10" style="130"/>
    <col min="16130" max="16130" width="4.42578125" style="130" customWidth="1"/>
    <col min="16131" max="16131" width="15.42578125" style="130" customWidth="1"/>
    <col min="16132" max="16132" width="18.140625" style="130" customWidth="1"/>
    <col min="16133" max="16133" width="0" style="130" hidden="1" customWidth="1"/>
    <col min="16134" max="16134" width="14.85546875" style="130" customWidth="1"/>
    <col min="16135" max="16135" width="12.140625" style="130" customWidth="1"/>
    <col min="16136" max="16136" width="12.42578125" style="130" customWidth="1"/>
    <col min="16137" max="16137" width="10" style="130"/>
    <col min="16138" max="16138" width="14.140625" style="130" customWidth="1"/>
    <col min="16139" max="16139" width="14.28515625" style="130" customWidth="1"/>
    <col min="16140" max="16140" width="10.7109375" style="130" customWidth="1"/>
    <col min="16141" max="16141" width="13.85546875" style="130" customWidth="1"/>
    <col min="16142" max="16142" width="13.42578125" style="130" customWidth="1"/>
    <col min="16143" max="16144" width="10" style="130"/>
    <col min="16145" max="16145" width="0" style="130" hidden="1" customWidth="1"/>
    <col min="16146" max="16384" width="10" style="130"/>
  </cols>
  <sheetData>
    <row r="1" spans="1:20" ht="18" customHeight="1">
      <c r="A1" s="127"/>
      <c r="B1" s="127"/>
      <c r="C1" s="127"/>
      <c r="D1" s="127"/>
      <c r="E1" s="127"/>
      <c r="F1" s="128"/>
      <c r="G1" s="128"/>
      <c r="H1" s="128"/>
      <c r="I1" s="128"/>
      <c r="J1" s="128"/>
      <c r="K1" s="128"/>
      <c r="L1" s="128"/>
      <c r="P1" s="269" t="s">
        <v>412</v>
      </c>
      <c r="Q1" s="269"/>
      <c r="R1" s="269"/>
      <c r="S1" s="269"/>
      <c r="T1" s="131"/>
    </row>
    <row r="2" spans="1:20">
      <c r="A2" s="283"/>
      <c r="B2" s="283"/>
      <c r="C2" s="283"/>
      <c r="D2" s="283"/>
      <c r="E2" s="283"/>
      <c r="F2" s="132"/>
      <c r="G2" s="132"/>
      <c r="H2" s="132"/>
      <c r="I2" s="132"/>
      <c r="J2" s="132"/>
      <c r="K2" s="132"/>
      <c r="L2" s="132"/>
      <c r="M2" s="132"/>
      <c r="N2" s="132"/>
      <c r="O2" s="128"/>
      <c r="P2" s="128"/>
      <c r="Q2" s="133"/>
      <c r="R2" s="78"/>
    </row>
    <row r="3" spans="1:20" ht="36.950000000000003" customHeight="1">
      <c r="A3" s="246" t="s">
        <v>391</v>
      </c>
      <c r="B3" s="279"/>
      <c r="C3" s="279"/>
      <c r="D3" s="279"/>
      <c r="E3" s="279"/>
      <c r="F3" s="279"/>
      <c r="G3" s="279"/>
      <c r="H3" s="279"/>
      <c r="I3" s="279"/>
      <c r="J3" s="279"/>
      <c r="K3" s="279"/>
      <c r="L3" s="279"/>
      <c r="M3" s="279"/>
      <c r="N3" s="279"/>
      <c r="O3" s="279"/>
      <c r="P3" s="279"/>
      <c r="Q3" s="279"/>
      <c r="R3" s="279"/>
    </row>
    <row r="4" spans="1:20">
      <c r="A4" s="134"/>
      <c r="B4" s="134"/>
      <c r="C4" s="134"/>
      <c r="D4" s="134"/>
      <c r="E4" s="134"/>
      <c r="F4" s="134"/>
      <c r="G4" s="134"/>
      <c r="H4" s="134"/>
      <c r="I4" s="134"/>
      <c r="J4" s="134"/>
      <c r="K4" s="134"/>
      <c r="L4" s="134"/>
      <c r="M4" s="134"/>
      <c r="N4" s="134"/>
      <c r="O4" s="134"/>
      <c r="P4" s="134"/>
      <c r="Q4" s="135"/>
      <c r="R4" s="78"/>
    </row>
    <row r="5" spans="1:20" ht="64.150000000000006" customHeight="1">
      <c r="A5" s="280" t="s">
        <v>57</v>
      </c>
      <c r="B5" s="280" t="s">
        <v>308</v>
      </c>
      <c r="C5" s="280" t="s">
        <v>309</v>
      </c>
      <c r="D5" s="280" t="s">
        <v>271</v>
      </c>
      <c r="E5" s="280" t="s">
        <v>310</v>
      </c>
      <c r="F5" s="280" t="s">
        <v>311</v>
      </c>
      <c r="G5" s="280"/>
      <c r="H5" s="281" t="s">
        <v>390</v>
      </c>
      <c r="I5" s="282"/>
      <c r="J5" s="282"/>
      <c r="K5" s="280" t="s">
        <v>312</v>
      </c>
      <c r="L5" s="280"/>
      <c r="M5" s="274" t="s">
        <v>313</v>
      </c>
      <c r="N5" s="274" t="s">
        <v>388</v>
      </c>
      <c r="O5" s="280" t="s">
        <v>314</v>
      </c>
      <c r="P5" s="280"/>
      <c r="Q5" s="280" t="s">
        <v>315</v>
      </c>
      <c r="R5" s="221" t="s">
        <v>389</v>
      </c>
      <c r="S5" s="225" t="s">
        <v>269</v>
      </c>
    </row>
    <row r="6" spans="1:20" ht="69.75" customHeight="1">
      <c r="A6" s="280"/>
      <c r="B6" s="280"/>
      <c r="C6" s="280"/>
      <c r="D6" s="280"/>
      <c r="E6" s="280"/>
      <c r="F6" s="136" t="s">
        <v>316</v>
      </c>
      <c r="G6" s="136" t="s">
        <v>317</v>
      </c>
      <c r="H6" s="136" t="s">
        <v>318</v>
      </c>
      <c r="I6" s="136" t="s">
        <v>316</v>
      </c>
      <c r="J6" s="136" t="s">
        <v>319</v>
      </c>
      <c r="K6" s="136" t="s">
        <v>316</v>
      </c>
      <c r="L6" s="136" t="s">
        <v>317</v>
      </c>
      <c r="M6" s="274"/>
      <c r="N6" s="274"/>
      <c r="O6" s="136" t="s">
        <v>320</v>
      </c>
      <c r="P6" s="136" t="s">
        <v>321</v>
      </c>
      <c r="Q6" s="280"/>
      <c r="R6" s="221"/>
      <c r="S6" s="226"/>
    </row>
    <row r="7" spans="1:20">
      <c r="A7" s="137">
        <v>1</v>
      </c>
      <c r="B7" s="137">
        <v>2</v>
      </c>
      <c r="C7" s="137">
        <v>3</v>
      </c>
      <c r="D7" s="137">
        <v>4</v>
      </c>
      <c r="E7" s="137">
        <v>5</v>
      </c>
      <c r="F7" s="137">
        <v>6</v>
      </c>
      <c r="G7" s="137">
        <v>7</v>
      </c>
      <c r="H7" s="137">
        <v>8</v>
      </c>
      <c r="I7" s="137">
        <v>9</v>
      </c>
      <c r="J7" s="137">
        <v>10</v>
      </c>
      <c r="K7" s="137">
        <v>11</v>
      </c>
      <c r="L7" s="137">
        <v>12</v>
      </c>
      <c r="M7" s="137">
        <v>13</v>
      </c>
      <c r="N7" s="137"/>
      <c r="O7" s="137">
        <v>14</v>
      </c>
      <c r="P7" s="137">
        <v>15</v>
      </c>
      <c r="Q7" s="137">
        <v>13</v>
      </c>
      <c r="R7" s="138">
        <v>16</v>
      </c>
      <c r="S7" s="139">
        <v>17</v>
      </c>
    </row>
    <row r="8" spans="1:20">
      <c r="A8" s="140" t="s">
        <v>28</v>
      </c>
      <c r="B8" s="277" t="s">
        <v>322</v>
      </c>
      <c r="C8" s="278"/>
      <c r="D8" s="137"/>
      <c r="E8" s="137"/>
      <c r="F8" s="137"/>
      <c r="G8" s="137"/>
      <c r="H8" s="137"/>
      <c r="I8" s="136"/>
      <c r="J8" s="137"/>
      <c r="K8" s="137"/>
      <c r="L8" s="137"/>
      <c r="M8" s="137"/>
      <c r="N8" s="137"/>
      <c r="O8" s="137"/>
      <c r="P8" s="137"/>
      <c r="Q8" s="137"/>
      <c r="R8" s="138"/>
      <c r="S8" s="139"/>
    </row>
    <row r="9" spans="1:20" ht="25.5" customHeight="1">
      <c r="A9" s="140" t="s">
        <v>248</v>
      </c>
      <c r="B9" s="277" t="s">
        <v>323</v>
      </c>
      <c r="C9" s="278"/>
      <c r="D9" s="137"/>
      <c r="E9" s="137"/>
      <c r="F9" s="137"/>
      <c r="G9" s="137"/>
      <c r="H9" s="137"/>
      <c r="I9" s="137"/>
      <c r="J9" s="137"/>
      <c r="K9" s="137"/>
      <c r="L9" s="137"/>
      <c r="M9" s="137"/>
      <c r="N9" s="137"/>
      <c r="O9" s="137"/>
      <c r="P9" s="137"/>
      <c r="Q9" s="137"/>
      <c r="R9" s="138"/>
      <c r="S9" s="139"/>
    </row>
    <row r="10" spans="1:20" ht="31.5">
      <c r="A10" s="137">
        <v>1</v>
      </c>
      <c r="B10" s="137" t="s">
        <v>324</v>
      </c>
      <c r="C10" s="137"/>
      <c r="D10" s="137"/>
      <c r="E10" s="137"/>
      <c r="F10" s="137"/>
      <c r="G10" s="137"/>
      <c r="H10" s="137"/>
      <c r="I10" s="137"/>
      <c r="J10" s="137"/>
      <c r="K10" s="137"/>
      <c r="L10" s="137"/>
      <c r="M10" s="137"/>
      <c r="N10" s="137"/>
      <c r="O10" s="137"/>
      <c r="P10" s="137"/>
      <c r="Q10" s="137"/>
      <c r="R10" s="138"/>
      <c r="S10" s="139"/>
    </row>
    <row r="11" spans="1:20">
      <c r="A11" s="137">
        <v>2</v>
      </c>
      <c r="B11" s="137" t="s">
        <v>268</v>
      </c>
      <c r="C11" s="137"/>
      <c r="D11" s="137"/>
      <c r="E11" s="137"/>
      <c r="F11" s="137"/>
      <c r="G11" s="137"/>
      <c r="H11" s="137"/>
      <c r="I11" s="137"/>
      <c r="J11" s="137"/>
      <c r="K11" s="137"/>
      <c r="L11" s="137"/>
      <c r="M11" s="137"/>
      <c r="N11" s="137"/>
      <c r="O11" s="137"/>
      <c r="P11" s="137"/>
      <c r="Q11" s="137"/>
      <c r="R11" s="138"/>
      <c r="S11" s="139"/>
    </row>
    <row r="12" spans="1:20">
      <c r="A12" s="137" t="s">
        <v>268</v>
      </c>
      <c r="B12" s="137"/>
      <c r="C12" s="137"/>
      <c r="D12" s="137"/>
      <c r="E12" s="137"/>
      <c r="F12" s="137"/>
      <c r="G12" s="137"/>
      <c r="H12" s="137"/>
      <c r="I12" s="137"/>
      <c r="J12" s="137"/>
      <c r="K12" s="137"/>
      <c r="L12" s="137"/>
      <c r="M12" s="137"/>
      <c r="N12" s="137"/>
      <c r="O12" s="137"/>
      <c r="P12" s="137"/>
      <c r="Q12" s="137"/>
      <c r="R12" s="138"/>
      <c r="S12" s="139"/>
    </row>
    <row r="13" spans="1:20">
      <c r="A13" s="137" t="s">
        <v>268</v>
      </c>
      <c r="B13" s="141" t="s">
        <v>268</v>
      </c>
      <c r="C13" s="137"/>
      <c r="D13" s="137"/>
      <c r="E13" s="137"/>
      <c r="F13" s="137"/>
      <c r="G13" s="137"/>
      <c r="H13" s="137"/>
      <c r="I13" s="137"/>
      <c r="J13" s="137"/>
      <c r="K13" s="137"/>
      <c r="L13" s="137"/>
      <c r="M13" s="137"/>
      <c r="N13" s="137"/>
      <c r="O13" s="137"/>
      <c r="P13" s="137"/>
      <c r="Q13" s="137"/>
      <c r="R13" s="138"/>
      <c r="S13" s="139"/>
    </row>
    <row r="14" spans="1:20" ht="25.5" customHeight="1">
      <c r="A14" s="140" t="s">
        <v>210</v>
      </c>
      <c r="B14" s="277" t="s">
        <v>325</v>
      </c>
      <c r="C14" s="278"/>
      <c r="D14" s="137"/>
      <c r="E14" s="137"/>
      <c r="F14" s="137"/>
      <c r="G14" s="137"/>
      <c r="H14" s="137"/>
      <c r="I14" s="137"/>
      <c r="J14" s="137"/>
      <c r="K14" s="137"/>
      <c r="L14" s="137"/>
      <c r="M14" s="137"/>
      <c r="N14" s="137"/>
      <c r="O14" s="137"/>
      <c r="P14" s="137"/>
      <c r="Q14" s="137"/>
      <c r="R14" s="138"/>
      <c r="S14" s="139"/>
    </row>
    <row r="15" spans="1:20" ht="25.5" customHeight="1">
      <c r="A15" s="137">
        <v>1</v>
      </c>
      <c r="B15" s="142" t="s">
        <v>326</v>
      </c>
      <c r="C15" s="137"/>
      <c r="D15" s="137"/>
      <c r="E15" s="137"/>
      <c r="F15" s="137"/>
      <c r="G15" s="137"/>
      <c r="H15" s="137"/>
      <c r="I15" s="137"/>
      <c r="J15" s="137"/>
      <c r="K15" s="137"/>
      <c r="L15" s="137"/>
      <c r="M15" s="137"/>
      <c r="N15" s="137"/>
      <c r="O15" s="137"/>
      <c r="P15" s="137"/>
      <c r="Q15" s="137"/>
      <c r="R15" s="138"/>
      <c r="S15" s="139"/>
    </row>
    <row r="16" spans="1:20">
      <c r="A16" s="137">
        <v>2</v>
      </c>
      <c r="B16" s="137" t="s">
        <v>268</v>
      </c>
      <c r="C16" s="137"/>
      <c r="D16" s="137"/>
      <c r="E16" s="137"/>
      <c r="F16" s="137"/>
      <c r="G16" s="137"/>
      <c r="H16" s="137"/>
      <c r="I16" s="137"/>
      <c r="J16" s="137"/>
      <c r="K16" s="137"/>
      <c r="L16" s="137"/>
      <c r="M16" s="137"/>
      <c r="N16" s="137"/>
      <c r="O16" s="137"/>
      <c r="P16" s="137"/>
      <c r="Q16" s="137"/>
      <c r="R16" s="138"/>
      <c r="S16" s="139"/>
    </row>
    <row r="17" spans="1:19">
      <c r="A17" s="137" t="s">
        <v>268</v>
      </c>
      <c r="B17" s="137"/>
      <c r="C17" s="137"/>
      <c r="D17" s="137"/>
      <c r="E17" s="137"/>
      <c r="F17" s="137"/>
      <c r="G17" s="137"/>
      <c r="H17" s="137"/>
      <c r="I17" s="137"/>
      <c r="J17" s="137"/>
      <c r="K17" s="137"/>
      <c r="L17" s="137"/>
      <c r="M17" s="137"/>
      <c r="N17" s="137"/>
      <c r="O17" s="137"/>
      <c r="P17" s="137"/>
      <c r="Q17" s="137"/>
      <c r="R17" s="138"/>
      <c r="S17" s="139"/>
    </row>
    <row r="18" spans="1:19">
      <c r="A18" s="137"/>
      <c r="B18" s="141"/>
      <c r="C18" s="143"/>
      <c r="D18" s="137"/>
      <c r="E18" s="137"/>
      <c r="F18" s="137"/>
      <c r="G18" s="137"/>
      <c r="H18" s="137"/>
      <c r="I18" s="137"/>
      <c r="J18" s="137"/>
      <c r="K18" s="137"/>
      <c r="L18" s="137"/>
      <c r="M18" s="137"/>
      <c r="N18" s="137"/>
      <c r="O18" s="137"/>
      <c r="P18" s="137"/>
      <c r="Q18" s="137"/>
      <c r="R18" s="138"/>
      <c r="S18" s="139"/>
    </row>
    <row r="19" spans="1:19">
      <c r="A19" s="140" t="s">
        <v>29</v>
      </c>
      <c r="B19" s="277" t="s">
        <v>327</v>
      </c>
      <c r="C19" s="278"/>
      <c r="D19" s="137"/>
      <c r="E19" s="137"/>
      <c r="F19" s="137"/>
      <c r="G19" s="137"/>
      <c r="H19" s="137"/>
      <c r="I19" s="137"/>
      <c r="J19" s="137"/>
      <c r="K19" s="137"/>
      <c r="L19" s="137"/>
      <c r="M19" s="137"/>
      <c r="N19" s="137"/>
      <c r="O19" s="137"/>
      <c r="P19" s="137"/>
      <c r="Q19" s="137"/>
      <c r="R19" s="138"/>
      <c r="S19" s="139"/>
    </row>
    <row r="20" spans="1:19" s="146" customFormat="1" ht="27" customHeight="1">
      <c r="A20" s="136" t="s">
        <v>248</v>
      </c>
      <c r="B20" s="275" t="s">
        <v>328</v>
      </c>
      <c r="C20" s="276"/>
      <c r="D20" s="137"/>
      <c r="E20" s="137"/>
      <c r="F20" s="137"/>
      <c r="G20" s="137"/>
      <c r="H20" s="137"/>
      <c r="I20" s="137"/>
      <c r="J20" s="137"/>
      <c r="K20" s="137"/>
      <c r="L20" s="137"/>
      <c r="M20" s="137"/>
      <c r="N20" s="137"/>
      <c r="O20" s="137"/>
      <c r="P20" s="137"/>
      <c r="Q20" s="137"/>
      <c r="R20" s="144"/>
      <c r="S20" s="145"/>
    </row>
    <row r="21" spans="1:19" s="146" customFormat="1" ht="31.5">
      <c r="A21" s="137">
        <v>1</v>
      </c>
      <c r="B21" s="137" t="s">
        <v>329</v>
      </c>
      <c r="C21" s="137" t="s">
        <v>330</v>
      </c>
      <c r="D21" s="147"/>
      <c r="E21" s="137"/>
      <c r="F21" s="147"/>
      <c r="G21" s="148"/>
      <c r="H21" s="149"/>
      <c r="I21" s="150"/>
      <c r="J21" s="149"/>
      <c r="K21" s="147"/>
      <c r="L21" s="149"/>
      <c r="M21" s="147"/>
      <c r="N21" s="147"/>
      <c r="O21" s="147"/>
      <c r="P21" s="149"/>
      <c r="Q21" s="147"/>
      <c r="R21" s="137"/>
      <c r="S21" s="145"/>
    </row>
    <row r="22" spans="1:19" s="146" customFormat="1">
      <c r="A22" s="137">
        <v>2</v>
      </c>
      <c r="B22" s="137" t="s">
        <v>268</v>
      </c>
      <c r="C22" s="137"/>
      <c r="D22" s="151"/>
      <c r="E22" s="151"/>
      <c r="F22" s="151"/>
      <c r="G22" s="152"/>
      <c r="H22" s="153"/>
      <c r="I22" s="153"/>
      <c r="J22" s="153"/>
      <c r="K22" s="151"/>
      <c r="L22" s="153"/>
      <c r="M22" s="151"/>
      <c r="N22" s="151"/>
      <c r="O22" s="153"/>
      <c r="P22" s="151"/>
      <c r="Q22" s="151"/>
      <c r="R22" s="144"/>
      <c r="S22" s="145"/>
    </row>
    <row r="23" spans="1:19" s="146" customFormat="1">
      <c r="A23" s="137" t="s">
        <v>268</v>
      </c>
      <c r="B23" s="137"/>
      <c r="C23" s="137"/>
      <c r="D23" s="147"/>
      <c r="E23" s="147"/>
      <c r="F23" s="147"/>
      <c r="G23" s="148"/>
      <c r="H23" s="149"/>
      <c r="I23" s="149"/>
      <c r="J23" s="149"/>
      <c r="K23" s="137"/>
      <c r="L23" s="149"/>
      <c r="M23" s="147"/>
      <c r="N23" s="147"/>
      <c r="O23" s="154"/>
      <c r="P23" s="149"/>
      <c r="Q23" s="147"/>
      <c r="R23" s="137"/>
      <c r="S23" s="145"/>
    </row>
    <row r="24" spans="1:19" s="146" customFormat="1" ht="40.5" customHeight="1">
      <c r="A24" s="136" t="s">
        <v>210</v>
      </c>
      <c r="B24" s="275" t="s">
        <v>331</v>
      </c>
      <c r="C24" s="276"/>
      <c r="D24" s="136"/>
      <c r="E24" s="136"/>
      <c r="F24" s="136"/>
      <c r="G24" s="152"/>
      <c r="H24" s="136"/>
      <c r="I24" s="136"/>
      <c r="J24" s="136"/>
      <c r="K24" s="136"/>
      <c r="L24" s="136"/>
      <c r="M24" s="136"/>
      <c r="N24" s="136"/>
      <c r="O24" s="136"/>
      <c r="P24" s="136"/>
      <c r="Q24" s="136"/>
      <c r="R24" s="144"/>
      <c r="S24" s="145"/>
    </row>
    <row r="25" spans="1:19" s="146" customFormat="1" ht="31.5">
      <c r="A25" s="137">
        <v>1</v>
      </c>
      <c r="B25" s="137" t="s">
        <v>332</v>
      </c>
      <c r="C25" s="137" t="s">
        <v>333</v>
      </c>
      <c r="D25" s="137"/>
      <c r="E25" s="137"/>
      <c r="F25" s="137"/>
      <c r="G25" s="148"/>
      <c r="H25" s="150"/>
      <c r="I25" s="150"/>
      <c r="J25" s="150"/>
      <c r="K25" s="137"/>
      <c r="L25" s="150"/>
      <c r="M25" s="137"/>
      <c r="N25" s="137"/>
      <c r="O25" s="137"/>
      <c r="P25" s="150"/>
      <c r="Q25" s="137"/>
      <c r="R25" s="137"/>
      <c r="S25" s="145"/>
    </row>
    <row r="26" spans="1:19" s="146" customFormat="1">
      <c r="A26" s="137">
        <v>2</v>
      </c>
      <c r="B26" s="137" t="s">
        <v>268</v>
      </c>
      <c r="C26" s="137"/>
      <c r="D26" s="155"/>
      <c r="E26" s="136"/>
      <c r="F26" s="136"/>
      <c r="G26" s="152"/>
      <c r="H26" s="136"/>
      <c r="I26" s="136"/>
      <c r="J26" s="136"/>
      <c r="K26" s="136"/>
      <c r="L26" s="136"/>
      <c r="M26" s="136"/>
      <c r="N26" s="136"/>
      <c r="O26" s="136"/>
      <c r="P26" s="136"/>
      <c r="Q26" s="136"/>
      <c r="R26" s="144"/>
      <c r="S26" s="145"/>
    </row>
    <row r="27" spans="1:19" s="146" customFormat="1">
      <c r="A27" s="137" t="s">
        <v>268</v>
      </c>
      <c r="B27" s="137"/>
      <c r="C27" s="137"/>
      <c r="D27" s="137"/>
      <c r="E27" s="137"/>
      <c r="F27" s="137"/>
      <c r="G27" s="148"/>
      <c r="H27" s="150"/>
      <c r="I27" s="149"/>
      <c r="J27" s="150"/>
      <c r="K27" s="137"/>
      <c r="L27" s="150"/>
      <c r="M27" s="137"/>
      <c r="N27" s="137"/>
      <c r="O27" s="136"/>
      <c r="P27" s="150"/>
      <c r="Q27" s="137"/>
      <c r="R27" s="144"/>
      <c r="S27" s="145"/>
    </row>
    <row r="28" spans="1:19" s="146" customFormat="1">
      <c r="A28" s="137" t="s">
        <v>268</v>
      </c>
      <c r="B28" s="141" t="s">
        <v>268</v>
      </c>
      <c r="C28" s="137"/>
      <c r="D28" s="137"/>
      <c r="E28" s="137"/>
      <c r="F28" s="137"/>
      <c r="G28" s="148"/>
      <c r="H28" s="150"/>
      <c r="I28" s="150"/>
      <c r="J28" s="150"/>
      <c r="K28" s="137"/>
      <c r="L28" s="150"/>
      <c r="M28" s="137"/>
      <c r="N28" s="137"/>
      <c r="O28" s="136"/>
      <c r="P28" s="150"/>
      <c r="Q28" s="137"/>
      <c r="R28" s="137"/>
      <c r="S28" s="145"/>
    </row>
    <row r="29" spans="1:19" s="146" customFormat="1">
      <c r="A29" s="156"/>
      <c r="B29" s="156"/>
      <c r="C29" s="156"/>
      <c r="D29" s="156"/>
      <c r="E29" s="156"/>
      <c r="F29" s="156"/>
      <c r="G29" s="157"/>
      <c r="H29" s="158"/>
      <c r="I29" s="158"/>
      <c r="J29" s="158"/>
      <c r="K29" s="156"/>
      <c r="L29" s="158"/>
      <c r="M29" s="156"/>
      <c r="N29" s="156"/>
      <c r="O29" s="159"/>
      <c r="P29" s="158"/>
      <c r="Q29" s="156"/>
      <c r="R29" s="156"/>
      <c r="S29" s="160"/>
    </row>
    <row r="30" spans="1:19" s="146" customFormat="1">
      <c r="A30" s="146" t="s">
        <v>392</v>
      </c>
      <c r="G30" s="161"/>
      <c r="H30" s="161"/>
      <c r="I30" s="161"/>
      <c r="J30" s="161"/>
      <c r="K30" s="161"/>
      <c r="L30" s="161"/>
      <c r="M30" s="161"/>
      <c r="N30" s="161"/>
      <c r="O30" s="161"/>
      <c r="P30" s="161"/>
      <c r="Q30" s="161"/>
      <c r="R30" s="161"/>
    </row>
    <row r="31" spans="1:19" s="146" customFormat="1">
      <c r="M31" s="162"/>
      <c r="N31" s="162"/>
    </row>
    <row r="32" spans="1:19" s="146" customFormat="1">
      <c r="M32" s="162"/>
      <c r="N32" s="162"/>
    </row>
    <row r="33" spans="13:14" s="146" customFormat="1">
      <c r="M33" s="162"/>
      <c r="N33" s="162"/>
    </row>
    <row r="34" spans="13:14" s="146" customFormat="1">
      <c r="M34" s="162"/>
      <c r="N34" s="162"/>
    </row>
    <row r="35" spans="13:14" s="146" customFormat="1">
      <c r="M35" s="162"/>
      <c r="N35" s="162"/>
    </row>
    <row r="36" spans="13:14" s="146" customFormat="1">
      <c r="M36" s="162"/>
      <c r="N36" s="162"/>
    </row>
    <row r="37" spans="13:14" s="146" customFormat="1">
      <c r="M37" s="162"/>
      <c r="N37" s="162"/>
    </row>
    <row r="38" spans="13:14" s="146" customFormat="1">
      <c r="M38" s="162"/>
      <c r="N38" s="162"/>
    </row>
  </sheetData>
  <mergeCells count="23">
    <mergeCell ref="P1:S1"/>
    <mergeCell ref="A3:R3"/>
    <mergeCell ref="M5:M6"/>
    <mergeCell ref="R5:R6"/>
    <mergeCell ref="S5:S6"/>
    <mergeCell ref="O5:P5"/>
    <mergeCell ref="Q5:Q6"/>
    <mergeCell ref="H5:J5"/>
    <mergeCell ref="K5:L5"/>
    <mergeCell ref="A2:E2"/>
    <mergeCell ref="A5:A6"/>
    <mergeCell ref="B5:B6"/>
    <mergeCell ref="C5:C6"/>
    <mergeCell ref="D5:D6"/>
    <mergeCell ref="E5:E6"/>
    <mergeCell ref="F5:G5"/>
    <mergeCell ref="N5:N6"/>
    <mergeCell ref="B20:C20"/>
    <mergeCell ref="B24:C24"/>
    <mergeCell ref="B8:C8"/>
    <mergeCell ref="B9:C9"/>
    <mergeCell ref="B14:C14"/>
    <mergeCell ref="B19:C19"/>
  </mergeCells>
  <pageMargins left="0.7" right="0.7" top="0.75" bottom="0.75" header="0.3" footer="0.3"/>
  <pageSetup orientation="portrait" horizontalDpi="4294967295" verticalDpi="4294967295"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4"/>
  <sheetViews>
    <sheetView workbookViewId="0">
      <selection activeCell="E1" sqref="E1:F1"/>
    </sheetView>
  </sheetViews>
  <sheetFormatPr defaultColWidth="6.5703125" defaultRowHeight="15"/>
  <cols>
    <col min="1" max="1" width="5.85546875" style="93" customWidth="1"/>
    <col min="2" max="2" width="36.5703125" style="55" customWidth="1"/>
    <col min="3" max="3" width="25.140625" style="94" customWidth="1"/>
    <col min="4" max="4" width="10.5703125" style="55" customWidth="1"/>
    <col min="5" max="5" width="14.140625" style="55" customWidth="1"/>
    <col min="6" max="6" width="15.140625" style="55" customWidth="1"/>
    <col min="7" max="10" width="12.42578125" style="55" customWidth="1"/>
    <col min="11" max="252" width="8.85546875" style="55" customWidth="1"/>
    <col min="253" max="253" width="5.85546875" style="55" customWidth="1"/>
    <col min="254" max="254" width="36.5703125" style="55" customWidth="1"/>
    <col min="255" max="255" width="23.140625" style="55" customWidth="1"/>
    <col min="256" max="256" width="6.5703125" style="55"/>
    <col min="257" max="257" width="5.85546875" style="55" customWidth="1"/>
    <col min="258" max="258" width="36.5703125" style="55" customWidth="1"/>
    <col min="259" max="259" width="25.140625" style="55" customWidth="1"/>
    <col min="260" max="260" width="10.5703125" style="55" customWidth="1"/>
    <col min="261" max="261" width="14.140625" style="55" customWidth="1"/>
    <col min="262" max="262" width="15.140625" style="55" customWidth="1"/>
    <col min="263" max="266" width="12.42578125" style="55" customWidth="1"/>
    <col min="267" max="508" width="8.85546875" style="55" customWidth="1"/>
    <col min="509" max="509" width="5.85546875" style="55" customWidth="1"/>
    <col min="510" max="510" width="36.5703125" style="55" customWidth="1"/>
    <col min="511" max="511" width="23.140625" style="55" customWidth="1"/>
    <col min="512" max="512" width="6.5703125" style="55"/>
    <col min="513" max="513" width="5.85546875" style="55" customWidth="1"/>
    <col min="514" max="514" width="36.5703125" style="55" customWidth="1"/>
    <col min="515" max="515" width="25.140625" style="55" customWidth="1"/>
    <col min="516" max="516" width="10.5703125" style="55" customWidth="1"/>
    <col min="517" max="517" width="14.140625" style="55" customWidth="1"/>
    <col min="518" max="518" width="15.140625" style="55" customWidth="1"/>
    <col min="519" max="522" width="12.42578125" style="55" customWidth="1"/>
    <col min="523" max="764" width="8.85546875" style="55" customWidth="1"/>
    <col min="765" max="765" width="5.85546875" style="55" customWidth="1"/>
    <col min="766" max="766" width="36.5703125" style="55" customWidth="1"/>
    <col min="767" max="767" width="23.140625" style="55" customWidth="1"/>
    <col min="768" max="768" width="6.5703125" style="55"/>
    <col min="769" max="769" width="5.85546875" style="55" customWidth="1"/>
    <col min="770" max="770" width="36.5703125" style="55" customWidth="1"/>
    <col min="771" max="771" width="25.140625" style="55" customWidth="1"/>
    <col min="772" max="772" width="10.5703125" style="55" customWidth="1"/>
    <col min="773" max="773" width="14.140625" style="55" customWidth="1"/>
    <col min="774" max="774" width="15.140625" style="55" customWidth="1"/>
    <col min="775" max="778" width="12.42578125" style="55" customWidth="1"/>
    <col min="779" max="1020" width="8.85546875" style="55" customWidth="1"/>
    <col min="1021" max="1021" width="5.85546875" style="55" customWidth="1"/>
    <col min="1022" max="1022" width="36.5703125" style="55" customWidth="1"/>
    <col min="1023" max="1023" width="23.140625" style="55" customWidth="1"/>
    <col min="1024" max="1024" width="6.5703125" style="55"/>
    <col min="1025" max="1025" width="5.85546875" style="55" customWidth="1"/>
    <col min="1026" max="1026" width="36.5703125" style="55" customWidth="1"/>
    <col min="1027" max="1027" width="25.140625" style="55" customWidth="1"/>
    <col min="1028" max="1028" width="10.5703125" style="55" customWidth="1"/>
    <col min="1029" max="1029" width="14.140625" style="55" customWidth="1"/>
    <col min="1030" max="1030" width="15.140625" style="55" customWidth="1"/>
    <col min="1031" max="1034" width="12.42578125" style="55" customWidth="1"/>
    <col min="1035" max="1276" width="8.85546875" style="55" customWidth="1"/>
    <col min="1277" max="1277" width="5.85546875" style="55" customWidth="1"/>
    <col min="1278" max="1278" width="36.5703125" style="55" customWidth="1"/>
    <col min="1279" max="1279" width="23.140625" style="55" customWidth="1"/>
    <col min="1280" max="1280" width="6.5703125" style="55"/>
    <col min="1281" max="1281" width="5.85546875" style="55" customWidth="1"/>
    <col min="1282" max="1282" width="36.5703125" style="55" customWidth="1"/>
    <col min="1283" max="1283" width="25.140625" style="55" customWidth="1"/>
    <col min="1284" max="1284" width="10.5703125" style="55" customWidth="1"/>
    <col min="1285" max="1285" width="14.140625" style="55" customWidth="1"/>
    <col min="1286" max="1286" width="15.140625" style="55" customWidth="1"/>
    <col min="1287" max="1290" width="12.42578125" style="55" customWidth="1"/>
    <col min="1291" max="1532" width="8.85546875" style="55" customWidth="1"/>
    <col min="1533" max="1533" width="5.85546875" style="55" customWidth="1"/>
    <col min="1534" max="1534" width="36.5703125" style="55" customWidth="1"/>
    <col min="1535" max="1535" width="23.140625" style="55" customWidth="1"/>
    <col min="1536" max="1536" width="6.5703125" style="55"/>
    <col min="1537" max="1537" width="5.85546875" style="55" customWidth="1"/>
    <col min="1538" max="1538" width="36.5703125" style="55" customWidth="1"/>
    <col min="1539" max="1539" width="25.140625" style="55" customWidth="1"/>
    <col min="1540" max="1540" width="10.5703125" style="55" customWidth="1"/>
    <col min="1541" max="1541" width="14.140625" style="55" customWidth="1"/>
    <col min="1542" max="1542" width="15.140625" style="55" customWidth="1"/>
    <col min="1543" max="1546" width="12.42578125" style="55" customWidth="1"/>
    <col min="1547" max="1788" width="8.85546875" style="55" customWidth="1"/>
    <col min="1789" max="1789" width="5.85546875" style="55" customWidth="1"/>
    <col min="1790" max="1790" width="36.5703125" style="55" customWidth="1"/>
    <col min="1791" max="1791" width="23.140625" style="55" customWidth="1"/>
    <col min="1792" max="1792" width="6.5703125" style="55"/>
    <col min="1793" max="1793" width="5.85546875" style="55" customWidth="1"/>
    <col min="1794" max="1794" width="36.5703125" style="55" customWidth="1"/>
    <col min="1795" max="1795" width="25.140625" style="55" customWidth="1"/>
    <col min="1796" max="1796" width="10.5703125" style="55" customWidth="1"/>
    <col min="1797" max="1797" width="14.140625" style="55" customWidth="1"/>
    <col min="1798" max="1798" width="15.140625" style="55" customWidth="1"/>
    <col min="1799" max="1802" width="12.42578125" style="55" customWidth="1"/>
    <col min="1803" max="2044" width="8.85546875" style="55" customWidth="1"/>
    <col min="2045" max="2045" width="5.85546875" style="55" customWidth="1"/>
    <col min="2046" max="2046" width="36.5703125" style="55" customWidth="1"/>
    <col min="2047" max="2047" width="23.140625" style="55" customWidth="1"/>
    <col min="2048" max="2048" width="6.5703125" style="55"/>
    <col min="2049" max="2049" width="5.85546875" style="55" customWidth="1"/>
    <col min="2050" max="2050" width="36.5703125" style="55" customWidth="1"/>
    <col min="2051" max="2051" width="25.140625" style="55" customWidth="1"/>
    <col min="2052" max="2052" width="10.5703125" style="55" customWidth="1"/>
    <col min="2053" max="2053" width="14.140625" style="55" customWidth="1"/>
    <col min="2054" max="2054" width="15.140625" style="55" customWidth="1"/>
    <col min="2055" max="2058" width="12.42578125" style="55" customWidth="1"/>
    <col min="2059" max="2300" width="8.85546875" style="55" customWidth="1"/>
    <col min="2301" max="2301" width="5.85546875" style="55" customWidth="1"/>
    <col min="2302" max="2302" width="36.5703125" style="55" customWidth="1"/>
    <col min="2303" max="2303" width="23.140625" style="55" customWidth="1"/>
    <col min="2304" max="2304" width="6.5703125" style="55"/>
    <col min="2305" max="2305" width="5.85546875" style="55" customWidth="1"/>
    <col min="2306" max="2306" width="36.5703125" style="55" customWidth="1"/>
    <col min="2307" max="2307" width="25.140625" style="55" customWidth="1"/>
    <col min="2308" max="2308" width="10.5703125" style="55" customWidth="1"/>
    <col min="2309" max="2309" width="14.140625" style="55" customWidth="1"/>
    <col min="2310" max="2310" width="15.140625" style="55" customWidth="1"/>
    <col min="2311" max="2314" width="12.42578125" style="55" customWidth="1"/>
    <col min="2315" max="2556" width="8.85546875" style="55" customWidth="1"/>
    <col min="2557" max="2557" width="5.85546875" style="55" customWidth="1"/>
    <col min="2558" max="2558" width="36.5703125" style="55" customWidth="1"/>
    <col min="2559" max="2559" width="23.140625" style="55" customWidth="1"/>
    <col min="2560" max="2560" width="6.5703125" style="55"/>
    <col min="2561" max="2561" width="5.85546875" style="55" customWidth="1"/>
    <col min="2562" max="2562" width="36.5703125" style="55" customWidth="1"/>
    <col min="2563" max="2563" width="25.140625" style="55" customWidth="1"/>
    <col min="2564" max="2564" width="10.5703125" style="55" customWidth="1"/>
    <col min="2565" max="2565" width="14.140625" style="55" customWidth="1"/>
    <col min="2566" max="2566" width="15.140625" style="55" customWidth="1"/>
    <col min="2567" max="2570" width="12.42578125" style="55" customWidth="1"/>
    <col min="2571" max="2812" width="8.85546875" style="55" customWidth="1"/>
    <col min="2813" max="2813" width="5.85546875" style="55" customWidth="1"/>
    <col min="2814" max="2814" width="36.5703125" style="55" customWidth="1"/>
    <col min="2815" max="2815" width="23.140625" style="55" customWidth="1"/>
    <col min="2816" max="2816" width="6.5703125" style="55"/>
    <col min="2817" max="2817" width="5.85546875" style="55" customWidth="1"/>
    <col min="2818" max="2818" width="36.5703125" style="55" customWidth="1"/>
    <col min="2819" max="2819" width="25.140625" style="55" customWidth="1"/>
    <col min="2820" max="2820" width="10.5703125" style="55" customWidth="1"/>
    <col min="2821" max="2821" width="14.140625" style="55" customWidth="1"/>
    <col min="2822" max="2822" width="15.140625" style="55" customWidth="1"/>
    <col min="2823" max="2826" width="12.42578125" style="55" customWidth="1"/>
    <col min="2827" max="3068" width="8.85546875" style="55" customWidth="1"/>
    <col min="3069" max="3069" width="5.85546875" style="55" customWidth="1"/>
    <col min="3070" max="3070" width="36.5703125" style="55" customWidth="1"/>
    <col min="3071" max="3071" width="23.140625" style="55" customWidth="1"/>
    <col min="3072" max="3072" width="6.5703125" style="55"/>
    <col min="3073" max="3073" width="5.85546875" style="55" customWidth="1"/>
    <col min="3074" max="3074" width="36.5703125" style="55" customWidth="1"/>
    <col min="3075" max="3075" width="25.140625" style="55" customWidth="1"/>
    <col min="3076" max="3076" width="10.5703125" style="55" customWidth="1"/>
    <col min="3077" max="3077" width="14.140625" style="55" customWidth="1"/>
    <col min="3078" max="3078" width="15.140625" style="55" customWidth="1"/>
    <col min="3079" max="3082" width="12.42578125" style="55" customWidth="1"/>
    <col min="3083" max="3324" width="8.85546875" style="55" customWidth="1"/>
    <col min="3325" max="3325" width="5.85546875" style="55" customWidth="1"/>
    <col min="3326" max="3326" width="36.5703125" style="55" customWidth="1"/>
    <col min="3327" max="3327" width="23.140625" style="55" customWidth="1"/>
    <col min="3328" max="3328" width="6.5703125" style="55"/>
    <col min="3329" max="3329" width="5.85546875" style="55" customWidth="1"/>
    <col min="3330" max="3330" width="36.5703125" style="55" customWidth="1"/>
    <col min="3331" max="3331" width="25.140625" style="55" customWidth="1"/>
    <col min="3332" max="3332" width="10.5703125" style="55" customWidth="1"/>
    <col min="3333" max="3333" width="14.140625" style="55" customWidth="1"/>
    <col min="3334" max="3334" width="15.140625" style="55" customWidth="1"/>
    <col min="3335" max="3338" width="12.42578125" style="55" customWidth="1"/>
    <col min="3339" max="3580" width="8.85546875" style="55" customWidth="1"/>
    <col min="3581" max="3581" width="5.85546875" style="55" customWidth="1"/>
    <col min="3582" max="3582" width="36.5703125" style="55" customWidth="1"/>
    <col min="3583" max="3583" width="23.140625" style="55" customWidth="1"/>
    <col min="3584" max="3584" width="6.5703125" style="55"/>
    <col min="3585" max="3585" width="5.85546875" style="55" customWidth="1"/>
    <col min="3586" max="3586" width="36.5703125" style="55" customWidth="1"/>
    <col min="3587" max="3587" width="25.140625" style="55" customWidth="1"/>
    <col min="3588" max="3588" width="10.5703125" style="55" customWidth="1"/>
    <col min="3589" max="3589" width="14.140625" style="55" customWidth="1"/>
    <col min="3590" max="3590" width="15.140625" style="55" customWidth="1"/>
    <col min="3591" max="3594" width="12.42578125" style="55" customWidth="1"/>
    <col min="3595" max="3836" width="8.85546875" style="55" customWidth="1"/>
    <col min="3837" max="3837" width="5.85546875" style="55" customWidth="1"/>
    <col min="3838" max="3838" width="36.5703125" style="55" customWidth="1"/>
    <col min="3839" max="3839" width="23.140625" style="55" customWidth="1"/>
    <col min="3840" max="3840" width="6.5703125" style="55"/>
    <col min="3841" max="3841" width="5.85546875" style="55" customWidth="1"/>
    <col min="3842" max="3842" width="36.5703125" style="55" customWidth="1"/>
    <col min="3843" max="3843" width="25.140625" style="55" customWidth="1"/>
    <col min="3844" max="3844" width="10.5703125" style="55" customWidth="1"/>
    <col min="3845" max="3845" width="14.140625" style="55" customWidth="1"/>
    <col min="3846" max="3846" width="15.140625" style="55" customWidth="1"/>
    <col min="3847" max="3850" width="12.42578125" style="55" customWidth="1"/>
    <col min="3851" max="4092" width="8.85546875" style="55" customWidth="1"/>
    <col min="4093" max="4093" width="5.85546875" style="55" customWidth="1"/>
    <col min="4094" max="4094" width="36.5703125" style="55" customWidth="1"/>
    <col min="4095" max="4095" width="23.140625" style="55" customWidth="1"/>
    <col min="4096" max="4096" width="6.5703125" style="55"/>
    <col min="4097" max="4097" width="5.85546875" style="55" customWidth="1"/>
    <col min="4098" max="4098" width="36.5703125" style="55" customWidth="1"/>
    <col min="4099" max="4099" width="25.140625" style="55" customWidth="1"/>
    <col min="4100" max="4100" width="10.5703125" style="55" customWidth="1"/>
    <col min="4101" max="4101" width="14.140625" style="55" customWidth="1"/>
    <col min="4102" max="4102" width="15.140625" style="55" customWidth="1"/>
    <col min="4103" max="4106" width="12.42578125" style="55" customWidth="1"/>
    <col min="4107" max="4348" width="8.85546875" style="55" customWidth="1"/>
    <col min="4349" max="4349" width="5.85546875" style="55" customWidth="1"/>
    <col min="4350" max="4350" width="36.5703125" style="55" customWidth="1"/>
    <col min="4351" max="4351" width="23.140625" style="55" customWidth="1"/>
    <col min="4352" max="4352" width="6.5703125" style="55"/>
    <col min="4353" max="4353" width="5.85546875" style="55" customWidth="1"/>
    <col min="4354" max="4354" width="36.5703125" style="55" customWidth="1"/>
    <col min="4355" max="4355" width="25.140625" style="55" customWidth="1"/>
    <col min="4356" max="4356" width="10.5703125" style="55" customWidth="1"/>
    <col min="4357" max="4357" width="14.140625" style="55" customWidth="1"/>
    <col min="4358" max="4358" width="15.140625" style="55" customWidth="1"/>
    <col min="4359" max="4362" width="12.42578125" style="55" customWidth="1"/>
    <col min="4363" max="4604" width="8.85546875" style="55" customWidth="1"/>
    <col min="4605" max="4605" width="5.85546875" style="55" customWidth="1"/>
    <col min="4606" max="4606" width="36.5703125" style="55" customWidth="1"/>
    <col min="4607" max="4607" width="23.140625" style="55" customWidth="1"/>
    <col min="4608" max="4608" width="6.5703125" style="55"/>
    <col min="4609" max="4609" width="5.85546875" style="55" customWidth="1"/>
    <col min="4610" max="4610" width="36.5703125" style="55" customWidth="1"/>
    <col min="4611" max="4611" width="25.140625" style="55" customWidth="1"/>
    <col min="4612" max="4612" width="10.5703125" style="55" customWidth="1"/>
    <col min="4613" max="4613" width="14.140625" style="55" customWidth="1"/>
    <col min="4614" max="4614" width="15.140625" style="55" customWidth="1"/>
    <col min="4615" max="4618" width="12.42578125" style="55" customWidth="1"/>
    <col min="4619" max="4860" width="8.85546875" style="55" customWidth="1"/>
    <col min="4861" max="4861" width="5.85546875" style="55" customWidth="1"/>
    <col min="4862" max="4862" width="36.5703125" style="55" customWidth="1"/>
    <col min="4863" max="4863" width="23.140625" style="55" customWidth="1"/>
    <col min="4864" max="4864" width="6.5703125" style="55"/>
    <col min="4865" max="4865" width="5.85546875" style="55" customWidth="1"/>
    <col min="4866" max="4866" width="36.5703125" style="55" customWidth="1"/>
    <col min="4867" max="4867" width="25.140625" style="55" customWidth="1"/>
    <col min="4868" max="4868" width="10.5703125" style="55" customWidth="1"/>
    <col min="4869" max="4869" width="14.140625" style="55" customWidth="1"/>
    <col min="4870" max="4870" width="15.140625" style="55" customWidth="1"/>
    <col min="4871" max="4874" width="12.42578125" style="55" customWidth="1"/>
    <col min="4875" max="5116" width="8.85546875" style="55" customWidth="1"/>
    <col min="5117" max="5117" width="5.85546875" style="55" customWidth="1"/>
    <col min="5118" max="5118" width="36.5703125" style="55" customWidth="1"/>
    <col min="5119" max="5119" width="23.140625" style="55" customWidth="1"/>
    <col min="5120" max="5120" width="6.5703125" style="55"/>
    <col min="5121" max="5121" width="5.85546875" style="55" customWidth="1"/>
    <col min="5122" max="5122" width="36.5703125" style="55" customWidth="1"/>
    <col min="5123" max="5123" width="25.140625" style="55" customWidth="1"/>
    <col min="5124" max="5124" width="10.5703125" style="55" customWidth="1"/>
    <col min="5125" max="5125" width="14.140625" style="55" customWidth="1"/>
    <col min="5126" max="5126" width="15.140625" style="55" customWidth="1"/>
    <col min="5127" max="5130" width="12.42578125" style="55" customWidth="1"/>
    <col min="5131" max="5372" width="8.85546875" style="55" customWidth="1"/>
    <col min="5373" max="5373" width="5.85546875" style="55" customWidth="1"/>
    <col min="5374" max="5374" width="36.5703125" style="55" customWidth="1"/>
    <col min="5375" max="5375" width="23.140625" style="55" customWidth="1"/>
    <col min="5376" max="5376" width="6.5703125" style="55"/>
    <col min="5377" max="5377" width="5.85546875" style="55" customWidth="1"/>
    <col min="5378" max="5378" width="36.5703125" style="55" customWidth="1"/>
    <col min="5379" max="5379" width="25.140625" style="55" customWidth="1"/>
    <col min="5380" max="5380" width="10.5703125" style="55" customWidth="1"/>
    <col min="5381" max="5381" width="14.140625" style="55" customWidth="1"/>
    <col min="5382" max="5382" width="15.140625" style="55" customWidth="1"/>
    <col min="5383" max="5386" width="12.42578125" style="55" customWidth="1"/>
    <col min="5387" max="5628" width="8.85546875" style="55" customWidth="1"/>
    <col min="5629" max="5629" width="5.85546875" style="55" customWidth="1"/>
    <col min="5630" max="5630" width="36.5703125" style="55" customWidth="1"/>
    <col min="5631" max="5631" width="23.140625" style="55" customWidth="1"/>
    <col min="5632" max="5632" width="6.5703125" style="55"/>
    <col min="5633" max="5633" width="5.85546875" style="55" customWidth="1"/>
    <col min="5634" max="5634" width="36.5703125" style="55" customWidth="1"/>
    <col min="5635" max="5635" width="25.140625" style="55" customWidth="1"/>
    <col min="5636" max="5636" width="10.5703125" style="55" customWidth="1"/>
    <col min="5637" max="5637" width="14.140625" style="55" customWidth="1"/>
    <col min="5638" max="5638" width="15.140625" style="55" customWidth="1"/>
    <col min="5639" max="5642" width="12.42578125" style="55" customWidth="1"/>
    <col min="5643" max="5884" width="8.85546875" style="55" customWidth="1"/>
    <col min="5885" max="5885" width="5.85546875" style="55" customWidth="1"/>
    <col min="5886" max="5886" width="36.5703125" style="55" customWidth="1"/>
    <col min="5887" max="5887" width="23.140625" style="55" customWidth="1"/>
    <col min="5888" max="5888" width="6.5703125" style="55"/>
    <col min="5889" max="5889" width="5.85546875" style="55" customWidth="1"/>
    <col min="5890" max="5890" width="36.5703125" style="55" customWidth="1"/>
    <col min="5891" max="5891" width="25.140625" style="55" customWidth="1"/>
    <col min="5892" max="5892" width="10.5703125" style="55" customWidth="1"/>
    <col min="5893" max="5893" width="14.140625" style="55" customWidth="1"/>
    <col min="5894" max="5894" width="15.140625" style="55" customWidth="1"/>
    <col min="5895" max="5898" width="12.42578125" style="55" customWidth="1"/>
    <col min="5899" max="6140" width="8.85546875" style="55" customWidth="1"/>
    <col min="6141" max="6141" width="5.85546875" style="55" customWidth="1"/>
    <col min="6142" max="6142" width="36.5703125" style="55" customWidth="1"/>
    <col min="6143" max="6143" width="23.140625" style="55" customWidth="1"/>
    <col min="6144" max="6144" width="6.5703125" style="55"/>
    <col min="6145" max="6145" width="5.85546875" style="55" customWidth="1"/>
    <col min="6146" max="6146" width="36.5703125" style="55" customWidth="1"/>
    <col min="6147" max="6147" width="25.140625" style="55" customWidth="1"/>
    <col min="6148" max="6148" width="10.5703125" style="55" customWidth="1"/>
    <col min="6149" max="6149" width="14.140625" style="55" customWidth="1"/>
    <col min="6150" max="6150" width="15.140625" style="55" customWidth="1"/>
    <col min="6151" max="6154" width="12.42578125" style="55" customWidth="1"/>
    <col min="6155" max="6396" width="8.85546875" style="55" customWidth="1"/>
    <col min="6397" max="6397" width="5.85546875" style="55" customWidth="1"/>
    <col min="6398" max="6398" width="36.5703125" style="55" customWidth="1"/>
    <col min="6399" max="6399" width="23.140625" style="55" customWidth="1"/>
    <col min="6400" max="6400" width="6.5703125" style="55"/>
    <col min="6401" max="6401" width="5.85546875" style="55" customWidth="1"/>
    <col min="6402" max="6402" width="36.5703125" style="55" customWidth="1"/>
    <col min="6403" max="6403" width="25.140625" style="55" customWidth="1"/>
    <col min="6404" max="6404" width="10.5703125" style="55" customWidth="1"/>
    <col min="6405" max="6405" width="14.140625" style="55" customWidth="1"/>
    <col min="6406" max="6406" width="15.140625" style="55" customWidth="1"/>
    <col min="6407" max="6410" width="12.42578125" style="55" customWidth="1"/>
    <col min="6411" max="6652" width="8.85546875" style="55" customWidth="1"/>
    <col min="6653" max="6653" width="5.85546875" style="55" customWidth="1"/>
    <col min="6654" max="6654" width="36.5703125" style="55" customWidth="1"/>
    <col min="6655" max="6655" width="23.140625" style="55" customWidth="1"/>
    <col min="6656" max="6656" width="6.5703125" style="55"/>
    <col min="6657" max="6657" width="5.85546875" style="55" customWidth="1"/>
    <col min="6658" max="6658" width="36.5703125" style="55" customWidth="1"/>
    <col min="6659" max="6659" width="25.140625" style="55" customWidth="1"/>
    <col min="6660" max="6660" width="10.5703125" style="55" customWidth="1"/>
    <col min="6661" max="6661" width="14.140625" style="55" customWidth="1"/>
    <col min="6662" max="6662" width="15.140625" style="55" customWidth="1"/>
    <col min="6663" max="6666" width="12.42578125" style="55" customWidth="1"/>
    <col min="6667" max="6908" width="8.85546875" style="55" customWidth="1"/>
    <col min="6909" max="6909" width="5.85546875" style="55" customWidth="1"/>
    <col min="6910" max="6910" width="36.5703125" style="55" customWidth="1"/>
    <col min="6911" max="6911" width="23.140625" style="55" customWidth="1"/>
    <col min="6912" max="6912" width="6.5703125" style="55"/>
    <col min="6913" max="6913" width="5.85546875" style="55" customWidth="1"/>
    <col min="6914" max="6914" width="36.5703125" style="55" customWidth="1"/>
    <col min="6915" max="6915" width="25.140625" style="55" customWidth="1"/>
    <col min="6916" max="6916" width="10.5703125" style="55" customWidth="1"/>
    <col min="6917" max="6917" width="14.140625" style="55" customWidth="1"/>
    <col min="6918" max="6918" width="15.140625" style="55" customWidth="1"/>
    <col min="6919" max="6922" width="12.42578125" style="55" customWidth="1"/>
    <col min="6923" max="7164" width="8.85546875" style="55" customWidth="1"/>
    <col min="7165" max="7165" width="5.85546875" style="55" customWidth="1"/>
    <col min="7166" max="7166" width="36.5703125" style="55" customWidth="1"/>
    <col min="7167" max="7167" width="23.140625" style="55" customWidth="1"/>
    <col min="7168" max="7168" width="6.5703125" style="55"/>
    <col min="7169" max="7169" width="5.85546875" style="55" customWidth="1"/>
    <col min="7170" max="7170" width="36.5703125" style="55" customWidth="1"/>
    <col min="7171" max="7171" width="25.140625" style="55" customWidth="1"/>
    <col min="7172" max="7172" width="10.5703125" style="55" customWidth="1"/>
    <col min="7173" max="7173" width="14.140625" style="55" customWidth="1"/>
    <col min="7174" max="7174" width="15.140625" style="55" customWidth="1"/>
    <col min="7175" max="7178" width="12.42578125" style="55" customWidth="1"/>
    <col min="7179" max="7420" width="8.85546875" style="55" customWidth="1"/>
    <col min="7421" max="7421" width="5.85546875" style="55" customWidth="1"/>
    <col min="7422" max="7422" width="36.5703125" style="55" customWidth="1"/>
    <col min="7423" max="7423" width="23.140625" style="55" customWidth="1"/>
    <col min="7424" max="7424" width="6.5703125" style="55"/>
    <col min="7425" max="7425" width="5.85546875" style="55" customWidth="1"/>
    <col min="7426" max="7426" width="36.5703125" style="55" customWidth="1"/>
    <col min="7427" max="7427" width="25.140625" style="55" customWidth="1"/>
    <col min="7428" max="7428" width="10.5703125" style="55" customWidth="1"/>
    <col min="7429" max="7429" width="14.140625" style="55" customWidth="1"/>
    <col min="7430" max="7430" width="15.140625" style="55" customWidth="1"/>
    <col min="7431" max="7434" width="12.42578125" style="55" customWidth="1"/>
    <col min="7435" max="7676" width="8.85546875" style="55" customWidth="1"/>
    <col min="7677" max="7677" width="5.85546875" style="55" customWidth="1"/>
    <col min="7678" max="7678" width="36.5703125" style="55" customWidth="1"/>
    <col min="7679" max="7679" width="23.140625" style="55" customWidth="1"/>
    <col min="7680" max="7680" width="6.5703125" style="55"/>
    <col min="7681" max="7681" width="5.85546875" style="55" customWidth="1"/>
    <col min="7682" max="7682" width="36.5703125" style="55" customWidth="1"/>
    <col min="7683" max="7683" width="25.140625" style="55" customWidth="1"/>
    <col min="7684" max="7684" width="10.5703125" style="55" customWidth="1"/>
    <col min="7685" max="7685" width="14.140625" style="55" customWidth="1"/>
    <col min="7686" max="7686" width="15.140625" style="55" customWidth="1"/>
    <col min="7687" max="7690" width="12.42578125" style="55" customWidth="1"/>
    <col min="7691" max="7932" width="8.85546875" style="55" customWidth="1"/>
    <col min="7933" max="7933" width="5.85546875" style="55" customWidth="1"/>
    <col min="7934" max="7934" width="36.5703125" style="55" customWidth="1"/>
    <col min="7935" max="7935" width="23.140625" style="55" customWidth="1"/>
    <col min="7936" max="7936" width="6.5703125" style="55"/>
    <col min="7937" max="7937" width="5.85546875" style="55" customWidth="1"/>
    <col min="7938" max="7938" width="36.5703125" style="55" customWidth="1"/>
    <col min="7939" max="7939" width="25.140625" style="55" customWidth="1"/>
    <col min="7940" max="7940" width="10.5703125" style="55" customWidth="1"/>
    <col min="7941" max="7941" width="14.140625" style="55" customWidth="1"/>
    <col min="7942" max="7942" width="15.140625" style="55" customWidth="1"/>
    <col min="7943" max="7946" width="12.42578125" style="55" customWidth="1"/>
    <col min="7947" max="8188" width="8.85546875" style="55" customWidth="1"/>
    <col min="8189" max="8189" width="5.85546875" style="55" customWidth="1"/>
    <col min="8190" max="8190" width="36.5703125" style="55" customWidth="1"/>
    <col min="8191" max="8191" width="23.140625" style="55" customWidth="1"/>
    <col min="8192" max="8192" width="6.5703125" style="55"/>
    <col min="8193" max="8193" width="5.85546875" style="55" customWidth="1"/>
    <col min="8194" max="8194" width="36.5703125" style="55" customWidth="1"/>
    <col min="8195" max="8195" width="25.140625" style="55" customWidth="1"/>
    <col min="8196" max="8196" width="10.5703125" style="55" customWidth="1"/>
    <col min="8197" max="8197" width="14.140625" style="55" customWidth="1"/>
    <col min="8198" max="8198" width="15.140625" style="55" customWidth="1"/>
    <col min="8199" max="8202" width="12.42578125" style="55" customWidth="1"/>
    <col min="8203" max="8444" width="8.85546875" style="55" customWidth="1"/>
    <col min="8445" max="8445" width="5.85546875" style="55" customWidth="1"/>
    <col min="8446" max="8446" width="36.5703125" style="55" customWidth="1"/>
    <col min="8447" max="8447" width="23.140625" style="55" customWidth="1"/>
    <col min="8448" max="8448" width="6.5703125" style="55"/>
    <col min="8449" max="8449" width="5.85546875" style="55" customWidth="1"/>
    <col min="8450" max="8450" width="36.5703125" style="55" customWidth="1"/>
    <col min="8451" max="8451" width="25.140625" style="55" customWidth="1"/>
    <col min="8452" max="8452" width="10.5703125" style="55" customWidth="1"/>
    <col min="8453" max="8453" width="14.140625" style="55" customWidth="1"/>
    <col min="8454" max="8454" width="15.140625" style="55" customWidth="1"/>
    <col min="8455" max="8458" width="12.42578125" style="55" customWidth="1"/>
    <col min="8459" max="8700" width="8.85546875" style="55" customWidth="1"/>
    <col min="8701" max="8701" width="5.85546875" style="55" customWidth="1"/>
    <col min="8702" max="8702" width="36.5703125" style="55" customWidth="1"/>
    <col min="8703" max="8703" width="23.140625" style="55" customWidth="1"/>
    <col min="8704" max="8704" width="6.5703125" style="55"/>
    <col min="8705" max="8705" width="5.85546875" style="55" customWidth="1"/>
    <col min="8706" max="8706" width="36.5703125" style="55" customWidth="1"/>
    <col min="8707" max="8707" width="25.140625" style="55" customWidth="1"/>
    <col min="8708" max="8708" width="10.5703125" style="55" customWidth="1"/>
    <col min="8709" max="8709" width="14.140625" style="55" customWidth="1"/>
    <col min="8710" max="8710" width="15.140625" style="55" customWidth="1"/>
    <col min="8711" max="8714" width="12.42578125" style="55" customWidth="1"/>
    <col min="8715" max="8956" width="8.85546875" style="55" customWidth="1"/>
    <col min="8957" max="8957" width="5.85546875" style="55" customWidth="1"/>
    <col min="8958" max="8958" width="36.5703125" style="55" customWidth="1"/>
    <col min="8959" max="8959" width="23.140625" style="55" customWidth="1"/>
    <col min="8960" max="8960" width="6.5703125" style="55"/>
    <col min="8961" max="8961" width="5.85546875" style="55" customWidth="1"/>
    <col min="8962" max="8962" width="36.5703125" style="55" customWidth="1"/>
    <col min="8963" max="8963" width="25.140625" style="55" customWidth="1"/>
    <col min="8964" max="8964" width="10.5703125" style="55" customWidth="1"/>
    <col min="8965" max="8965" width="14.140625" style="55" customWidth="1"/>
    <col min="8966" max="8966" width="15.140625" style="55" customWidth="1"/>
    <col min="8967" max="8970" width="12.42578125" style="55" customWidth="1"/>
    <col min="8971" max="9212" width="8.85546875" style="55" customWidth="1"/>
    <col min="9213" max="9213" width="5.85546875" style="55" customWidth="1"/>
    <col min="9214" max="9214" width="36.5703125" style="55" customWidth="1"/>
    <col min="9215" max="9215" width="23.140625" style="55" customWidth="1"/>
    <col min="9216" max="9216" width="6.5703125" style="55"/>
    <col min="9217" max="9217" width="5.85546875" style="55" customWidth="1"/>
    <col min="9218" max="9218" width="36.5703125" style="55" customWidth="1"/>
    <col min="9219" max="9219" width="25.140625" style="55" customWidth="1"/>
    <col min="9220" max="9220" width="10.5703125" style="55" customWidth="1"/>
    <col min="9221" max="9221" width="14.140625" style="55" customWidth="1"/>
    <col min="9222" max="9222" width="15.140625" style="55" customWidth="1"/>
    <col min="9223" max="9226" width="12.42578125" style="55" customWidth="1"/>
    <col min="9227" max="9468" width="8.85546875" style="55" customWidth="1"/>
    <col min="9469" max="9469" width="5.85546875" style="55" customWidth="1"/>
    <col min="9470" max="9470" width="36.5703125" style="55" customWidth="1"/>
    <col min="9471" max="9471" width="23.140625" style="55" customWidth="1"/>
    <col min="9472" max="9472" width="6.5703125" style="55"/>
    <col min="9473" max="9473" width="5.85546875" style="55" customWidth="1"/>
    <col min="9474" max="9474" width="36.5703125" style="55" customWidth="1"/>
    <col min="9475" max="9475" width="25.140625" style="55" customWidth="1"/>
    <col min="9476" max="9476" width="10.5703125" style="55" customWidth="1"/>
    <col min="9477" max="9477" width="14.140625" style="55" customWidth="1"/>
    <col min="9478" max="9478" width="15.140625" style="55" customWidth="1"/>
    <col min="9479" max="9482" width="12.42578125" style="55" customWidth="1"/>
    <col min="9483" max="9724" width="8.85546875" style="55" customWidth="1"/>
    <col min="9725" max="9725" width="5.85546875" style="55" customWidth="1"/>
    <col min="9726" max="9726" width="36.5703125" style="55" customWidth="1"/>
    <col min="9727" max="9727" width="23.140625" style="55" customWidth="1"/>
    <col min="9728" max="9728" width="6.5703125" style="55"/>
    <col min="9729" max="9729" width="5.85546875" style="55" customWidth="1"/>
    <col min="9730" max="9730" width="36.5703125" style="55" customWidth="1"/>
    <col min="9731" max="9731" width="25.140625" style="55" customWidth="1"/>
    <col min="9732" max="9732" width="10.5703125" style="55" customWidth="1"/>
    <col min="9733" max="9733" width="14.140625" style="55" customWidth="1"/>
    <col min="9734" max="9734" width="15.140625" style="55" customWidth="1"/>
    <col min="9735" max="9738" width="12.42578125" style="55" customWidth="1"/>
    <col min="9739" max="9980" width="8.85546875" style="55" customWidth="1"/>
    <col min="9981" max="9981" width="5.85546875" style="55" customWidth="1"/>
    <col min="9982" max="9982" width="36.5703125" style="55" customWidth="1"/>
    <col min="9983" max="9983" width="23.140625" style="55" customWidth="1"/>
    <col min="9984" max="9984" width="6.5703125" style="55"/>
    <col min="9985" max="9985" width="5.85546875" style="55" customWidth="1"/>
    <col min="9986" max="9986" width="36.5703125" style="55" customWidth="1"/>
    <col min="9987" max="9987" width="25.140625" style="55" customWidth="1"/>
    <col min="9988" max="9988" width="10.5703125" style="55" customWidth="1"/>
    <col min="9989" max="9989" width="14.140625" style="55" customWidth="1"/>
    <col min="9990" max="9990" width="15.140625" style="55" customWidth="1"/>
    <col min="9991" max="9994" width="12.42578125" style="55" customWidth="1"/>
    <col min="9995" max="10236" width="8.85546875" style="55" customWidth="1"/>
    <col min="10237" max="10237" width="5.85546875" style="55" customWidth="1"/>
    <col min="10238" max="10238" width="36.5703125" style="55" customWidth="1"/>
    <col min="10239" max="10239" width="23.140625" style="55" customWidth="1"/>
    <col min="10240" max="10240" width="6.5703125" style="55"/>
    <col min="10241" max="10241" width="5.85546875" style="55" customWidth="1"/>
    <col min="10242" max="10242" width="36.5703125" style="55" customWidth="1"/>
    <col min="10243" max="10243" width="25.140625" style="55" customWidth="1"/>
    <col min="10244" max="10244" width="10.5703125" style="55" customWidth="1"/>
    <col min="10245" max="10245" width="14.140625" style="55" customWidth="1"/>
    <col min="10246" max="10246" width="15.140625" style="55" customWidth="1"/>
    <col min="10247" max="10250" width="12.42578125" style="55" customWidth="1"/>
    <col min="10251" max="10492" width="8.85546875" style="55" customWidth="1"/>
    <col min="10493" max="10493" width="5.85546875" style="55" customWidth="1"/>
    <col min="10494" max="10494" width="36.5703125" style="55" customWidth="1"/>
    <col min="10495" max="10495" width="23.140625" style="55" customWidth="1"/>
    <col min="10496" max="10496" width="6.5703125" style="55"/>
    <col min="10497" max="10497" width="5.85546875" style="55" customWidth="1"/>
    <col min="10498" max="10498" width="36.5703125" style="55" customWidth="1"/>
    <col min="10499" max="10499" width="25.140625" style="55" customWidth="1"/>
    <col min="10500" max="10500" width="10.5703125" style="55" customWidth="1"/>
    <col min="10501" max="10501" width="14.140625" style="55" customWidth="1"/>
    <col min="10502" max="10502" width="15.140625" style="55" customWidth="1"/>
    <col min="10503" max="10506" width="12.42578125" style="55" customWidth="1"/>
    <col min="10507" max="10748" width="8.85546875" style="55" customWidth="1"/>
    <col min="10749" max="10749" width="5.85546875" style="55" customWidth="1"/>
    <col min="10750" max="10750" width="36.5703125" style="55" customWidth="1"/>
    <col min="10751" max="10751" width="23.140625" style="55" customWidth="1"/>
    <col min="10752" max="10752" width="6.5703125" style="55"/>
    <col min="10753" max="10753" width="5.85546875" style="55" customWidth="1"/>
    <col min="10754" max="10754" width="36.5703125" style="55" customWidth="1"/>
    <col min="10755" max="10755" width="25.140625" style="55" customWidth="1"/>
    <col min="10756" max="10756" width="10.5703125" style="55" customWidth="1"/>
    <col min="10757" max="10757" width="14.140625" style="55" customWidth="1"/>
    <col min="10758" max="10758" width="15.140625" style="55" customWidth="1"/>
    <col min="10759" max="10762" width="12.42578125" style="55" customWidth="1"/>
    <col min="10763" max="11004" width="8.85546875" style="55" customWidth="1"/>
    <col min="11005" max="11005" width="5.85546875" style="55" customWidth="1"/>
    <col min="11006" max="11006" width="36.5703125" style="55" customWidth="1"/>
    <col min="11007" max="11007" width="23.140625" style="55" customWidth="1"/>
    <col min="11008" max="11008" width="6.5703125" style="55"/>
    <col min="11009" max="11009" width="5.85546875" style="55" customWidth="1"/>
    <col min="11010" max="11010" width="36.5703125" style="55" customWidth="1"/>
    <col min="11011" max="11011" width="25.140625" style="55" customWidth="1"/>
    <col min="11012" max="11012" width="10.5703125" style="55" customWidth="1"/>
    <col min="11013" max="11013" width="14.140625" style="55" customWidth="1"/>
    <col min="11014" max="11014" width="15.140625" style="55" customWidth="1"/>
    <col min="11015" max="11018" width="12.42578125" style="55" customWidth="1"/>
    <col min="11019" max="11260" width="8.85546875" style="55" customWidth="1"/>
    <col min="11261" max="11261" width="5.85546875" style="55" customWidth="1"/>
    <col min="11262" max="11262" width="36.5703125" style="55" customWidth="1"/>
    <col min="11263" max="11263" width="23.140625" style="55" customWidth="1"/>
    <col min="11264" max="11264" width="6.5703125" style="55"/>
    <col min="11265" max="11265" width="5.85546875" style="55" customWidth="1"/>
    <col min="11266" max="11266" width="36.5703125" style="55" customWidth="1"/>
    <col min="11267" max="11267" width="25.140625" style="55" customWidth="1"/>
    <col min="11268" max="11268" width="10.5703125" style="55" customWidth="1"/>
    <col min="11269" max="11269" width="14.140625" style="55" customWidth="1"/>
    <col min="11270" max="11270" width="15.140625" style="55" customWidth="1"/>
    <col min="11271" max="11274" width="12.42578125" style="55" customWidth="1"/>
    <col min="11275" max="11516" width="8.85546875" style="55" customWidth="1"/>
    <col min="11517" max="11517" width="5.85546875" style="55" customWidth="1"/>
    <col min="11518" max="11518" width="36.5703125" style="55" customWidth="1"/>
    <col min="11519" max="11519" width="23.140625" style="55" customWidth="1"/>
    <col min="11520" max="11520" width="6.5703125" style="55"/>
    <col min="11521" max="11521" width="5.85546875" style="55" customWidth="1"/>
    <col min="11522" max="11522" width="36.5703125" style="55" customWidth="1"/>
    <col min="11523" max="11523" width="25.140625" style="55" customWidth="1"/>
    <col min="11524" max="11524" width="10.5703125" style="55" customWidth="1"/>
    <col min="11525" max="11525" width="14.140625" style="55" customWidth="1"/>
    <col min="11526" max="11526" width="15.140625" style="55" customWidth="1"/>
    <col min="11527" max="11530" width="12.42578125" style="55" customWidth="1"/>
    <col min="11531" max="11772" width="8.85546875" style="55" customWidth="1"/>
    <col min="11773" max="11773" width="5.85546875" style="55" customWidth="1"/>
    <col min="11774" max="11774" width="36.5703125" style="55" customWidth="1"/>
    <col min="11775" max="11775" width="23.140625" style="55" customWidth="1"/>
    <col min="11776" max="11776" width="6.5703125" style="55"/>
    <col min="11777" max="11777" width="5.85546875" style="55" customWidth="1"/>
    <col min="11778" max="11778" width="36.5703125" style="55" customWidth="1"/>
    <col min="11779" max="11779" width="25.140625" style="55" customWidth="1"/>
    <col min="11780" max="11780" width="10.5703125" style="55" customWidth="1"/>
    <col min="11781" max="11781" width="14.140625" style="55" customWidth="1"/>
    <col min="11782" max="11782" width="15.140625" style="55" customWidth="1"/>
    <col min="11783" max="11786" width="12.42578125" style="55" customWidth="1"/>
    <col min="11787" max="12028" width="8.85546875" style="55" customWidth="1"/>
    <col min="12029" max="12029" width="5.85546875" style="55" customWidth="1"/>
    <col min="12030" max="12030" width="36.5703125" style="55" customWidth="1"/>
    <col min="12031" max="12031" width="23.140625" style="55" customWidth="1"/>
    <col min="12032" max="12032" width="6.5703125" style="55"/>
    <col min="12033" max="12033" width="5.85546875" style="55" customWidth="1"/>
    <col min="12034" max="12034" width="36.5703125" style="55" customWidth="1"/>
    <col min="12035" max="12035" width="25.140625" style="55" customWidth="1"/>
    <col min="12036" max="12036" width="10.5703125" style="55" customWidth="1"/>
    <col min="12037" max="12037" width="14.140625" style="55" customWidth="1"/>
    <col min="12038" max="12038" width="15.140625" style="55" customWidth="1"/>
    <col min="12039" max="12042" width="12.42578125" style="55" customWidth="1"/>
    <col min="12043" max="12284" width="8.85546875" style="55" customWidth="1"/>
    <col min="12285" max="12285" width="5.85546875" style="55" customWidth="1"/>
    <col min="12286" max="12286" width="36.5703125" style="55" customWidth="1"/>
    <col min="12287" max="12287" width="23.140625" style="55" customWidth="1"/>
    <col min="12288" max="12288" width="6.5703125" style="55"/>
    <col min="12289" max="12289" width="5.85546875" style="55" customWidth="1"/>
    <col min="12290" max="12290" width="36.5703125" style="55" customWidth="1"/>
    <col min="12291" max="12291" width="25.140625" style="55" customWidth="1"/>
    <col min="12292" max="12292" width="10.5703125" style="55" customWidth="1"/>
    <col min="12293" max="12293" width="14.140625" style="55" customWidth="1"/>
    <col min="12294" max="12294" width="15.140625" style="55" customWidth="1"/>
    <col min="12295" max="12298" width="12.42578125" style="55" customWidth="1"/>
    <col min="12299" max="12540" width="8.85546875" style="55" customWidth="1"/>
    <col min="12541" max="12541" width="5.85546875" style="55" customWidth="1"/>
    <col min="12542" max="12542" width="36.5703125" style="55" customWidth="1"/>
    <col min="12543" max="12543" width="23.140625" style="55" customWidth="1"/>
    <col min="12544" max="12544" width="6.5703125" style="55"/>
    <col min="12545" max="12545" width="5.85546875" style="55" customWidth="1"/>
    <col min="12546" max="12546" width="36.5703125" style="55" customWidth="1"/>
    <col min="12547" max="12547" width="25.140625" style="55" customWidth="1"/>
    <col min="12548" max="12548" width="10.5703125" style="55" customWidth="1"/>
    <col min="12549" max="12549" width="14.140625" style="55" customWidth="1"/>
    <col min="12550" max="12550" width="15.140625" style="55" customWidth="1"/>
    <col min="12551" max="12554" width="12.42578125" style="55" customWidth="1"/>
    <col min="12555" max="12796" width="8.85546875" style="55" customWidth="1"/>
    <col min="12797" max="12797" width="5.85546875" style="55" customWidth="1"/>
    <col min="12798" max="12798" width="36.5703125" style="55" customWidth="1"/>
    <col min="12799" max="12799" width="23.140625" style="55" customWidth="1"/>
    <col min="12800" max="12800" width="6.5703125" style="55"/>
    <col min="12801" max="12801" width="5.85546875" style="55" customWidth="1"/>
    <col min="12802" max="12802" width="36.5703125" style="55" customWidth="1"/>
    <col min="12803" max="12803" width="25.140625" style="55" customWidth="1"/>
    <col min="12804" max="12804" width="10.5703125" style="55" customWidth="1"/>
    <col min="12805" max="12805" width="14.140625" style="55" customWidth="1"/>
    <col min="12806" max="12806" width="15.140625" style="55" customWidth="1"/>
    <col min="12807" max="12810" width="12.42578125" style="55" customWidth="1"/>
    <col min="12811" max="13052" width="8.85546875" style="55" customWidth="1"/>
    <col min="13053" max="13053" width="5.85546875" style="55" customWidth="1"/>
    <col min="13054" max="13054" width="36.5703125" style="55" customWidth="1"/>
    <col min="13055" max="13055" width="23.140625" style="55" customWidth="1"/>
    <col min="13056" max="13056" width="6.5703125" style="55"/>
    <col min="13057" max="13057" width="5.85546875" style="55" customWidth="1"/>
    <col min="13058" max="13058" width="36.5703125" style="55" customWidth="1"/>
    <col min="13059" max="13059" width="25.140625" style="55" customWidth="1"/>
    <col min="13060" max="13060" width="10.5703125" style="55" customWidth="1"/>
    <col min="13061" max="13061" width="14.140625" style="55" customWidth="1"/>
    <col min="13062" max="13062" width="15.140625" style="55" customWidth="1"/>
    <col min="13063" max="13066" width="12.42578125" style="55" customWidth="1"/>
    <col min="13067" max="13308" width="8.85546875" style="55" customWidth="1"/>
    <col min="13309" max="13309" width="5.85546875" style="55" customWidth="1"/>
    <col min="13310" max="13310" width="36.5703125" style="55" customWidth="1"/>
    <col min="13311" max="13311" width="23.140625" style="55" customWidth="1"/>
    <col min="13312" max="13312" width="6.5703125" style="55"/>
    <col min="13313" max="13313" width="5.85546875" style="55" customWidth="1"/>
    <col min="13314" max="13314" width="36.5703125" style="55" customWidth="1"/>
    <col min="13315" max="13315" width="25.140625" style="55" customWidth="1"/>
    <col min="13316" max="13316" width="10.5703125" style="55" customWidth="1"/>
    <col min="13317" max="13317" width="14.140625" style="55" customWidth="1"/>
    <col min="13318" max="13318" width="15.140625" style="55" customWidth="1"/>
    <col min="13319" max="13322" width="12.42578125" style="55" customWidth="1"/>
    <col min="13323" max="13564" width="8.85546875" style="55" customWidth="1"/>
    <col min="13565" max="13565" width="5.85546875" style="55" customWidth="1"/>
    <col min="13566" max="13566" width="36.5703125" style="55" customWidth="1"/>
    <col min="13567" max="13567" width="23.140625" style="55" customWidth="1"/>
    <col min="13568" max="13568" width="6.5703125" style="55"/>
    <col min="13569" max="13569" width="5.85546875" style="55" customWidth="1"/>
    <col min="13570" max="13570" width="36.5703125" style="55" customWidth="1"/>
    <col min="13571" max="13571" width="25.140625" style="55" customWidth="1"/>
    <col min="13572" max="13572" width="10.5703125" style="55" customWidth="1"/>
    <col min="13573" max="13573" width="14.140625" style="55" customWidth="1"/>
    <col min="13574" max="13574" width="15.140625" style="55" customWidth="1"/>
    <col min="13575" max="13578" width="12.42578125" style="55" customWidth="1"/>
    <col min="13579" max="13820" width="8.85546875" style="55" customWidth="1"/>
    <col min="13821" max="13821" width="5.85546875" style="55" customWidth="1"/>
    <col min="13822" max="13822" width="36.5703125" style="55" customWidth="1"/>
    <col min="13823" max="13823" width="23.140625" style="55" customWidth="1"/>
    <col min="13824" max="13824" width="6.5703125" style="55"/>
    <col min="13825" max="13825" width="5.85546875" style="55" customWidth="1"/>
    <col min="13826" max="13826" width="36.5703125" style="55" customWidth="1"/>
    <col min="13827" max="13827" width="25.140625" style="55" customWidth="1"/>
    <col min="13828" max="13828" width="10.5703125" style="55" customWidth="1"/>
    <col min="13829" max="13829" width="14.140625" style="55" customWidth="1"/>
    <col min="13830" max="13830" width="15.140625" style="55" customWidth="1"/>
    <col min="13831" max="13834" width="12.42578125" style="55" customWidth="1"/>
    <col min="13835" max="14076" width="8.85546875" style="55" customWidth="1"/>
    <col min="14077" max="14077" width="5.85546875" style="55" customWidth="1"/>
    <col min="14078" max="14078" width="36.5703125" style="55" customWidth="1"/>
    <col min="14079" max="14079" width="23.140625" style="55" customWidth="1"/>
    <col min="14080" max="14080" width="6.5703125" style="55"/>
    <col min="14081" max="14081" width="5.85546875" style="55" customWidth="1"/>
    <col min="14082" max="14082" width="36.5703125" style="55" customWidth="1"/>
    <col min="14083" max="14083" width="25.140625" style="55" customWidth="1"/>
    <col min="14084" max="14084" width="10.5703125" style="55" customWidth="1"/>
    <col min="14085" max="14085" width="14.140625" style="55" customWidth="1"/>
    <col min="14086" max="14086" width="15.140625" style="55" customWidth="1"/>
    <col min="14087" max="14090" width="12.42578125" style="55" customWidth="1"/>
    <col min="14091" max="14332" width="8.85546875" style="55" customWidth="1"/>
    <col min="14333" max="14333" width="5.85546875" style="55" customWidth="1"/>
    <col min="14334" max="14334" width="36.5703125" style="55" customWidth="1"/>
    <col min="14335" max="14335" width="23.140625" style="55" customWidth="1"/>
    <col min="14336" max="14336" width="6.5703125" style="55"/>
    <col min="14337" max="14337" width="5.85546875" style="55" customWidth="1"/>
    <col min="14338" max="14338" width="36.5703125" style="55" customWidth="1"/>
    <col min="14339" max="14339" width="25.140625" style="55" customWidth="1"/>
    <col min="14340" max="14340" width="10.5703125" style="55" customWidth="1"/>
    <col min="14341" max="14341" width="14.140625" style="55" customWidth="1"/>
    <col min="14342" max="14342" width="15.140625" style="55" customWidth="1"/>
    <col min="14343" max="14346" width="12.42578125" style="55" customWidth="1"/>
    <col min="14347" max="14588" width="8.85546875" style="55" customWidth="1"/>
    <col min="14589" max="14589" width="5.85546875" style="55" customWidth="1"/>
    <col min="14590" max="14590" width="36.5703125" style="55" customWidth="1"/>
    <col min="14591" max="14591" width="23.140625" style="55" customWidth="1"/>
    <col min="14592" max="14592" width="6.5703125" style="55"/>
    <col min="14593" max="14593" width="5.85546875" style="55" customWidth="1"/>
    <col min="14594" max="14594" width="36.5703125" style="55" customWidth="1"/>
    <col min="14595" max="14595" width="25.140625" style="55" customWidth="1"/>
    <col min="14596" max="14596" width="10.5703125" style="55" customWidth="1"/>
    <col min="14597" max="14597" width="14.140625" style="55" customWidth="1"/>
    <col min="14598" max="14598" width="15.140625" style="55" customWidth="1"/>
    <col min="14599" max="14602" width="12.42578125" style="55" customWidth="1"/>
    <col min="14603" max="14844" width="8.85546875" style="55" customWidth="1"/>
    <col min="14845" max="14845" width="5.85546875" style="55" customWidth="1"/>
    <col min="14846" max="14846" width="36.5703125" style="55" customWidth="1"/>
    <col min="14847" max="14847" width="23.140625" style="55" customWidth="1"/>
    <col min="14848" max="14848" width="6.5703125" style="55"/>
    <col min="14849" max="14849" width="5.85546875" style="55" customWidth="1"/>
    <col min="14850" max="14850" width="36.5703125" style="55" customWidth="1"/>
    <col min="14851" max="14851" width="25.140625" style="55" customWidth="1"/>
    <col min="14852" max="14852" width="10.5703125" style="55" customWidth="1"/>
    <col min="14853" max="14853" width="14.140625" style="55" customWidth="1"/>
    <col min="14854" max="14854" width="15.140625" style="55" customWidth="1"/>
    <col min="14855" max="14858" width="12.42578125" style="55" customWidth="1"/>
    <col min="14859" max="15100" width="8.85546875" style="55" customWidth="1"/>
    <col min="15101" max="15101" width="5.85546875" style="55" customWidth="1"/>
    <col min="15102" max="15102" width="36.5703125" style="55" customWidth="1"/>
    <col min="15103" max="15103" width="23.140625" style="55" customWidth="1"/>
    <col min="15104" max="15104" width="6.5703125" style="55"/>
    <col min="15105" max="15105" width="5.85546875" style="55" customWidth="1"/>
    <col min="15106" max="15106" width="36.5703125" style="55" customWidth="1"/>
    <col min="15107" max="15107" width="25.140625" style="55" customWidth="1"/>
    <col min="15108" max="15108" width="10.5703125" style="55" customWidth="1"/>
    <col min="15109" max="15109" width="14.140625" style="55" customWidth="1"/>
    <col min="15110" max="15110" width="15.140625" style="55" customWidth="1"/>
    <col min="15111" max="15114" width="12.42578125" style="55" customWidth="1"/>
    <col min="15115" max="15356" width="8.85546875" style="55" customWidth="1"/>
    <col min="15357" max="15357" width="5.85546875" style="55" customWidth="1"/>
    <col min="15358" max="15358" width="36.5703125" style="55" customWidth="1"/>
    <col min="15359" max="15359" width="23.140625" style="55" customWidth="1"/>
    <col min="15360" max="15360" width="6.5703125" style="55"/>
    <col min="15361" max="15361" width="5.85546875" style="55" customWidth="1"/>
    <col min="15362" max="15362" width="36.5703125" style="55" customWidth="1"/>
    <col min="15363" max="15363" width="25.140625" style="55" customWidth="1"/>
    <col min="15364" max="15364" width="10.5703125" style="55" customWidth="1"/>
    <col min="15365" max="15365" width="14.140625" style="55" customWidth="1"/>
    <col min="15366" max="15366" width="15.140625" style="55" customWidth="1"/>
    <col min="15367" max="15370" width="12.42578125" style="55" customWidth="1"/>
    <col min="15371" max="15612" width="8.85546875" style="55" customWidth="1"/>
    <col min="15613" max="15613" width="5.85546875" style="55" customWidth="1"/>
    <col min="15614" max="15614" width="36.5703125" style="55" customWidth="1"/>
    <col min="15615" max="15615" width="23.140625" style="55" customWidth="1"/>
    <col min="15616" max="15616" width="6.5703125" style="55"/>
    <col min="15617" max="15617" width="5.85546875" style="55" customWidth="1"/>
    <col min="15618" max="15618" width="36.5703125" style="55" customWidth="1"/>
    <col min="15619" max="15619" width="25.140625" style="55" customWidth="1"/>
    <col min="15620" max="15620" width="10.5703125" style="55" customWidth="1"/>
    <col min="15621" max="15621" width="14.140625" style="55" customWidth="1"/>
    <col min="15622" max="15622" width="15.140625" style="55" customWidth="1"/>
    <col min="15623" max="15626" width="12.42578125" style="55" customWidth="1"/>
    <col min="15627" max="15868" width="8.85546875" style="55" customWidth="1"/>
    <col min="15869" max="15869" width="5.85546875" style="55" customWidth="1"/>
    <col min="15870" max="15870" width="36.5703125" style="55" customWidth="1"/>
    <col min="15871" max="15871" width="23.140625" style="55" customWidth="1"/>
    <col min="15872" max="15872" width="6.5703125" style="55"/>
    <col min="15873" max="15873" width="5.85546875" style="55" customWidth="1"/>
    <col min="15874" max="15874" width="36.5703125" style="55" customWidth="1"/>
    <col min="15875" max="15875" width="25.140625" style="55" customWidth="1"/>
    <col min="15876" max="15876" width="10.5703125" style="55" customWidth="1"/>
    <col min="15877" max="15877" width="14.140625" style="55" customWidth="1"/>
    <col min="15878" max="15878" width="15.140625" style="55" customWidth="1"/>
    <col min="15879" max="15882" width="12.42578125" style="55" customWidth="1"/>
    <col min="15883" max="16124" width="8.85546875" style="55" customWidth="1"/>
    <col min="16125" max="16125" width="5.85546875" style="55" customWidth="1"/>
    <col min="16126" max="16126" width="36.5703125" style="55" customWidth="1"/>
    <col min="16127" max="16127" width="23.140625" style="55" customWidth="1"/>
    <col min="16128" max="16128" width="6.5703125" style="55"/>
    <col min="16129" max="16129" width="5.85546875" style="55" customWidth="1"/>
    <col min="16130" max="16130" width="36.5703125" style="55" customWidth="1"/>
    <col min="16131" max="16131" width="25.140625" style="55" customWidth="1"/>
    <col min="16132" max="16132" width="10.5703125" style="55" customWidth="1"/>
    <col min="16133" max="16133" width="14.140625" style="55" customWidth="1"/>
    <col min="16134" max="16134" width="15.140625" style="55" customWidth="1"/>
    <col min="16135" max="16138" width="12.42578125" style="55" customWidth="1"/>
    <col min="16139" max="16380" width="8.85546875" style="55" customWidth="1"/>
    <col min="16381" max="16381" width="5.85546875" style="55" customWidth="1"/>
    <col min="16382" max="16382" width="36.5703125" style="55" customWidth="1"/>
    <col min="16383" max="16383" width="23.140625" style="55" customWidth="1"/>
    <col min="16384" max="16384" width="6.5703125" style="55"/>
  </cols>
  <sheetData>
    <row r="1" spans="1:10" ht="18.75">
      <c r="E1" s="286" t="s">
        <v>411</v>
      </c>
      <c r="F1" s="286"/>
      <c r="J1" s="95"/>
    </row>
    <row r="2" spans="1:10" ht="44.1" customHeight="1">
      <c r="A2" s="234" t="s">
        <v>375</v>
      </c>
      <c r="B2" s="234"/>
      <c r="C2" s="234"/>
      <c r="D2" s="234"/>
      <c r="E2" s="234"/>
      <c r="F2" s="234"/>
      <c r="G2" s="96"/>
      <c r="H2" s="96"/>
      <c r="I2" s="96"/>
      <c r="J2" s="96"/>
    </row>
    <row r="3" spans="1:10">
      <c r="A3" s="97"/>
      <c r="B3" s="97"/>
      <c r="C3" s="97"/>
      <c r="D3" s="97"/>
      <c r="E3" s="97"/>
      <c r="F3" s="97"/>
      <c r="G3" s="96"/>
      <c r="H3" s="96"/>
      <c r="I3" s="96"/>
      <c r="J3" s="96"/>
    </row>
    <row r="4" spans="1:10" s="98" customFormat="1" ht="18.75">
      <c r="A4" s="219" t="s">
        <v>57</v>
      </c>
      <c r="B4" s="219" t="s">
        <v>334</v>
      </c>
      <c r="C4" s="219" t="s">
        <v>335</v>
      </c>
      <c r="D4" s="219"/>
      <c r="E4" s="219"/>
      <c r="F4" s="219"/>
      <c r="G4" s="92"/>
      <c r="H4" s="92"/>
      <c r="I4" s="92"/>
      <c r="J4" s="92"/>
    </row>
    <row r="5" spans="1:10" s="99" customFormat="1" ht="31.5">
      <c r="A5" s="219"/>
      <c r="B5" s="219"/>
      <c r="C5" s="26" t="s">
        <v>336</v>
      </c>
      <c r="D5" s="26" t="s">
        <v>337</v>
      </c>
      <c r="E5" s="26" t="s">
        <v>338</v>
      </c>
      <c r="F5" s="26" t="s">
        <v>339</v>
      </c>
      <c r="G5" s="91"/>
      <c r="H5" s="91"/>
      <c r="I5" s="91"/>
      <c r="J5" s="91"/>
    </row>
    <row r="6" spans="1:10" ht="15.75">
      <c r="A6" s="100" t="s">
        <v>28</v>
      </c>
      <c r="B6" s="100" t="s">
        <v>340</v>
      </c>
      <c r="C6" s="284"/>
      <c r="D6" s="284"/>
      <c r="E6" s="284"/>
      <c r="F6" s="285"/>
      <c r="G6" s="91"/>
      <c r="H6" s="91"/>
      <c r="I6" s="91"/>
      <c r="J6" s="91"/>
    </row>
    <row r="7" spans="1:10" s="98" customFormat="1" ht="18.75">
      <c r="A7" s="26" t="s">
        <v>29</v>
      </c>
      <c r="B7" s="26" t="s">
        <v>341</v>
      </c>
      <c r="C7" s="26"/>
      <c r="D7" s="26"/>
      <c r="E7" s="26"/>
      <c r="F7" s="26"/>
      <c r="G7" s="92"/>
      <c r="H7" s="92"/>
      <c r="I7" s="92"/>
      <c r="J7" s="92"/>
    </row>
    <row r="8" spans="1:10" s="98" customFormat="1" ht="18.75">
      <c r="A8" s="26" t="s">
        <v>248</v>
      </c>
      <c r="B8" s="26">
        <v>2020</v>
      </c>
      <c r="C8" s="26"/>
      <c r="D8" s="26"/>
      <c r="E8" s="26"/>
      <c r="F8" s="26"/>
      <c r="G8" s="92"/>
      <c r="H8" s="92"/>
      <c r="I8" s="92"/>
      <c r="J8" s="92"/>
    </row>
    <row r="9" spans="1:10" s="98" customFormat="1" ht="18.75">
      <c r="A9" s="11">
        <v>1</v>
      </c>
      <c r="B9" s="12" t="s">
        <v>48</v>
      </c>
      <c r="C9" s="101"/>
      <c r="D9" s="101"/>
      <c r="E9" s="26"/>
      <c r="F9" s="26"/>
      <c r="G9" s="92"/>
      <c r="H9" s="92"/>
      <c r="I9" s="92"/>
      <c r="J9" s="92"/>
    </row>
    <row r="10" spans="1:10" s="99" customFormat="1" ht="18.75">
      <c r="A10" s="100" t="s">
        <v>238</v>
      </c>
      <c r="B10" s="101">
        <v>2021</v>
      </c>
      <c r="C10" s="102"/>
      <c r="D10" s="102"/>
      <c r="E10" s="102"/>
      <c r="F10" s="102"/>
      <c r="G10" s="91"/>
      <c r="H10" s="91"/>
      <c r="I10" s="91"/>
      <c r="J10" s="91"/>
    </row>
    <row r="11" spans="1:10" s="99" customFormat="1" ht="18.75">
      <c r="A11" s="100">
        <v>1</v>
      </c>
      <c r="B11" s="103" t="s">
        <v>66</v>
      </c>
      <c r="C11" s="104"/>
      <c r="D11" s="102"/>
      <c r="E11" s="102"/>
      <c r="F11" s="102"/>
      <c r="G11" s="91"/>
      <c r="H11" s="91"/>
      <c r="I11" s="91"/>
      <c r="J11" s="91"/>
    </row>
    <row r="12" spans="1:10">
      <c r="B12" s="105" t="s">
        <v>342</v>
      </c>
      <c r="E12" s="106"/>
    </row>
    <row r="13" spans="1:10">
      <c r="B13" s="55" t="s">
        <v>343</v>
      </c>
      <c r="E13" s="106"/>
    </row>
    <row r="14" spans="1:10">
      <c r="B14" s="55" t="s">
        <v>344</v>
      </c>
    </row>
  </sheetData>
  <mergeCells count="6">
    <mergeCell ref="C6:F6"/>
    <mergeCell ref="E1:F1"/>
    <mergeCell ref="A2:F2"/>
    <mergeCell ref="A4:A5"/>
    <mergeCell ref="B4:B5"/>
    <mergeCell ref="C4:F4"/>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0"/>
  <sheetViews>
    <sheetView zoomScale="85" zoomScaleNormal="85" workbookViewId="0">
      <selection activeCell="A2" sqref="A2:Q2"/>
    </sheetView>
  </sheetViews>
  <sheetFormatPr defaultColWidth="8.85546875" defaultRowHeight="15"/>
  <cols>
    <col min="1" max="1" width="5" style="4" customWidth="1"/>
    <col min="2" max="2" width="18.5703125" style="4" customWidth="1"/>
    <col min="3" max="3" width="13.42578125" style="4" customWidth="1"/>
    <col min="4" max="4" width="12.42578125" style="4" customWidth="1"/>
    <col min="5" max="5" width="5.5703125" style="4" customWidth="1"/>
    <col min="6" max="6" width="6.140625" style="4" customWidth="1"/>
    <col min="7" max="7" width="8.85546875" style="4"/>
    <col min="8" max="8" width="13.42578125" style="4" customWidth="1"/>
    <col min="9" max="9" width="8.5703125" style="4" customWidth="1"/>
    <col min="10" max="10" width="13.42578125" style="4" customWidth="1"/>
    <col min="11" max="11" width="9.5703125" style="4" customWidth="1"/>
    <col min="12" max="14" width="11" style="4" customWidth="1"/>
    <col min="15" max="15" width="14.5703125" style="4" customWidth="1"/>
    <col min="16" max="16" width="11.85546875" style="4" customWidth="1"/>
    <col min="17" max="17" width="9" style="4" customWidth="1"/>
    <col min="18" max="256" width="8.85546875" style="4"/>
    <col min="257" max="257" width="5" style="4" customWidth="1"/>
    <col min="258" max="258" width="18.5703125" style="4" customWidth="1"/>
    <col min="259" max="259" width="13.42578125" style="4" customWidth="1"/>
    <col min="260" max="260" width="12.42578125" style="4" customWidth="1"/>
    <col min="261" max="261" width="5.5703125" style="4" customWidth="1"/>
    <col min="262" max="262" width="6.140625" style="4" customWidth="1"/>
    <col min="263" max="263" width="8.85546875" style="4"/>
    <col min="264" max="264" width="13.42578125" style="4" customWidth="1"/>
    <col min="265" max="265" width="7.42578125" style="4" customWidth="1"/>
    <col min="266" max="266" width="13.42578125" style="4" customWidth="1"/>
    <col min="267" max="267" width="9.5703125" style="4" customWidth="1"/>
    <col min="268" max="268" width="14.42578125" style="4" customWidth="1"/>
    <col min="269" max="269" width="13.140625" style="4" customWidth="1"/>
    <col min="270" max="270" width="13.42578125" style="4" customWidth="1"/>
    <col min="271" max="271" width="14.5703125" style="4" customWidth="1"/>
    <col min="272" max="272" width="13.5703125" style="4" customWidth="1"/>
    <col min="273" max="273" width="5.140625" style="4" customWidth="1"/>
    <col min="274" max="512" width="8.85546875" style="4"/>
    <col min="513" max="513" width="5" style="4" customWidth="1"/>
    <col min="514" max="514" width="18.5703125" style="4" customWidth="1"/>
    <col min="515" max="515" width="13.42578125" style="4" customWidth="1"/>
    <col min="516" max="516" width="12.42578125" style="4" customWidth="1"/>
    <col min="517" max="517" width="5.5703125" style="4" customWidth="1"/>
    <col min="518" max="518" width="6.140625" style="4" customWidth="1"/>
    <col min="519" max="519" width="8.85546875" style="4"/>
    <col min="520" max="520" width="13.42578125" style="4" customWidth="1"/>
    <col min="521" max="521" width="7.42578125" style="4" customWidth="1"/>
    <col min="522" max="522" width="13.42578125" style="4" customWidth="1"/>
    <col min="523" max="523" width="9.5703125" style="4" customWidth="1"/>
    <col min="524" max="524" width="14.42578125" style="4" customWidth="1"/>
    <col min="525" max="525" width="13.140625" style="4" customWidth="1"/>
    <col min="526" max="526" width="13.42578125" style="4" customWidth="1"/>
    <col min="527" max="527" width="14.5703125" style="4" customWidth="1"/>
    <col min="528" max="528" width="13.5703125" style="4" customWidth="1"/>
    <col min="529" max="529" width="5.140625" style="4" customWidth="1"/>
    <col min="530" max="768" width="8.85546875" style="4"/>
    <col min="769" max="769" width="5" style="4" customWidth="1"/>
    <col min="770" max="770" width="18.5703125" style="4" customWidth="1"/>
    <col min="771" max="771" width="13.42578125" style="4" customWidth="1"/>
    <col min="772" max="772" width="12.42578125" style="4" customWidth="1"/>
    <col min="773" max="773" width="5.5703125" style="4" customWidth="1"/>
    <col min="774" max="774" width="6.140625" style="4" customWidth="1"/>
    <col min="775" max="775" width="8.85546875" style="4"/>
    <col min="776" max="776" width="13.42578125" style="4" customWidth="1"/>
    <col min="777" max="777" width="7.42578125" style="4" customWidth="1"/>
    <col min="778" max="778" width="13.42578125" style="4" customWidth="1"/>
    <col min="779" max="779" width="9.5703125" style="4" customWidth="1"/>
    <col min="780" max="780" width="14.42578125" style="4" customWidth="1"/>
    <col min="781" max="781" width="13.140625" style="4" customWidth="1"/>
    <col min="782" max="782" width="13.42578125" style="4" customWidth="1"/>
    <col min="783" max="783" width="14.5703125" style="4" customWidth="1"/>
    <col min="784" max="784" width="13.5703125" style="4" customWidth="1"/>
    <col min="785" max="785" width="5.140625" style="4" customWidth="1"/>
    <col min="786" max="1024" width="8.85546875" style="4"/>
    <col min="1025" max="1025" width="5" style="4" customWidth="1"/>
    <col min="1026" max="1026" width="18.5703125" style="4" customWidth="1"/>
    <col min="1027" max="1027" width="13.42578125" style="4" customWidth="1"/>
    <col min="1028" max="1028" width="12.42578125" style="4" customWidth="1"/>
    <col min="1029" max="1029" width="5.5703125" style="4" customWidth="1"/>
    <col min="1030" max="1030" width="6.140625" style="4" customWidth="1"/>
    <col min="1031" max="1031" width="8.85546875" style="4"/>
    <col min="1032" max="1032" width="13.42578125" style="4" customWidth="1"/>
    <col min="1033" max="1033" width="7.42578125" style="4" customWidth="1"/>
    <col min="1034" max="1034" width="13.42578125" style="4" customWidth="1"/>
    <col min="1035" max="1035" width="9.5703125" style="4" customWidth="1"/>
    <col min="1036" max="1036" width="14.42578125" style="4" customWidth="1"/>
    <col min="1037" max="1037" width="13.140625" style="4" customWidth="1"/>
    <col min="1038" max="1038" width="13.42578125" style="4" customWidth="1"/>
    <col min="1039" max="1039" width="14.5703125" style="4" customWidth="1"/>
    <col min="1040" max="1040" width="13.5703125" style="4" customWidth="1"/>
    <col min="1041" max="1041" width="5.140625" style="4" customWidth="1"/>
    <col min="1042" max="1280" width="8.85546875" style="4"/>
    <col min="1281" max="1281" width="5" style="4" customWidth="1"/>
    <col min="1282" max="1282" width="18.5703125" style="4" customWidth="1"/>
    <col min="1283" max="1283" width="13.42578125" style="4" customWidth="1"/>
    <col min="1284" max="1284" width="12.42578125" style="4" customWidth="1"/>
    <col min="1285" max="1285" width="5.5703125" style="4" customWidth="1"/>
    <col min="1286" max="1286" width="6.140625" style="4" customWidth="1"/>
    <col min="1287" max="1287" width="8.85546875" style="4"/>
    <col min="1288" max="1288" width="13.42578125" style="4" customWidth="1"/>
    <col min="1289" max="1289" width="7.42578125" style="4" customWidth="1"/>
    <col min="1290" max="1290" width="13.42578125" style="4" customWidth="1"/>
    <col min="1291" max="1291" width="9.5703125" style="4" customWidth="1"/>
    <col min="1292" max="1292" width="14.42578125" style="4" customWidth="1"/>
    <col min="1293" max="1293" width="13.140625" style="4" customWidth="1"/>
    <col min="1294" max="1294" width="13.42578125" style="4" customWidth="1"/>
    <col min="1295" max="1295" width="14.5703125" style="4" customWidth="1"/>
    <col min="1296" max="1296" width="13.5703125" style="4" customWidth="1"/>
    <col min="1297" max="1297" width="5.140625" style="4" customWidth="1"/>
    <col min="1298" max="1536" width="8.85546875" style="4"/>
    <col min="1537" max="1537" width="5" style="4" customWidth="1"/>
    <col min="1538" max="1538" width="18.5703125" style="4" customWidth="1"/>
    <col min="1539" max="1539" width="13.42578125" style="4" customWidth="1"/>
    <col min="1540" max="1540" width="12.42578125" style="4" customWidth="1"/>
    <col min="1541" max="1541" width="5.5703125" style="4" customWidth="1"/>
    <col min="1542" max="1542" width="6.140625" style="4" customWidth="1"/>
    <col min="1543" max="1543" width="8.85546875" style="4"/>
    <col min="1544" max="1544" width="13.42578125" style="4" customWidth="1"/>
    <col min="1545" max="1545" width="7.42578125" style="4" customWidth="1"/>
    <col min="1546" max="1546" width="13.42578125" style="4" customWidth="1"/>
    <col min="1547" max="1547" width="9.5703125" style="4" customWidth="1"/>
    <col min="1548" max="1548" width="14.42578125" style="4" customWidth="1"/>
    <col min="1549" max="1549" width="13.140625" style="4" customWidth="1"/>
    <col min="1550" max="1550" width="13.42578125" style="4" customWidth="1"/>
    <col min="1551" max="1551" width="14.5703125" style="4" customWidth="1"/>
    <col min="1552" max="1552" width="13.5703125" style="4" customWidth="1"/>
    <col min="1553" max="1553" width="5.140625" style="4" customWidth="1"/>
    <col min="1554" max="1792" width="8.85546875" style="4"/>
    <col min="1793" max="1793" width="5" style="4" customWidth="1"/>
    <col min="1794" max="1794" width="18.5703125" style="4" customWidth="1"/>
    <col min="1795" max="1795" width="13.42578125" style="4" customWidth="1"/>
    <col min="1796" max="1796" width="12.42578125" style="4" customWidth="1"/>
    <col min="1797" max="1797" width="5.5703125" style="4" customWidth="1"/>
    <col min="1798" max="1798" width="6.140625" style="4" customWidth="1"/>
    <col min="1799" max="1799" width="8.85546875" style="4"/>
    <col min="1800" max="1800" width="13.42578125" style="4" customWidth="1"/>
    <col min="1801" max="1801" width="7.42578125" style="4" customWidth="1"/>
    <col min="1802" max="1802" width="13.42578125" style="4" customWidth="1"/>
    <col min="1803" max="1803" width="9.5703125" style="4" customWidth="1"/>
    <col min="1804" max="1804" width="14.42578125" style="4" customWidth="1"/>
    <col min="1805" max="1805" width="13.140625" style="4" customWidth="1"/>
    <col min="1806" max="1806" width="13.42578125" style="4" customWidth="1"/>
    <col min="1807" max="1807" width="14.5703125" style="4" customWidth="1"/>
    <col min="1808" max="1808" width="13.5703125" style="4" customWidth="1"/>
    <col min="1809" max="1809" width="5.140625" style="4" customWidth="1"/>
    <col min="1810" max="2048" width="8.85546875" style="4"/>
    <col min="2049" max="2049" width="5" style="4" customWidth="1"/>
    <col min="2050" max="2050" width="18.5703125" style="4" customWidth="1"/>
    <col min="2051" max="2051" width="13.42578125" style="4" customWidth="1"/>
    <col min="2052" max="2052" width="12.42578125" style="4" customWidth="1"/>
    <col min="2053" max="2053" width="5.5703125" style="4" customWidth="1"/>
    <col min="2054" max="2054" width="6.140625" style="4" customWidth="1"/>
    <col min="2055" max="2055" width="8.85546875" style="4"/>
    <col min="2056" max="2056" width="13.42578125" style="4" customWidth="1"/>
    <col min="2057" max="2057" width="7.42578125" style="4" customWidth="1"/>
    <col min="2058" max="2058" width="13.42578125" style="4" customWidth="1"/>
    <col min="2059" max="2059" width="9.5703125" style="4" customWidth="1"/>
    <col min="2060" max="2060" width="14.42578125" style="4" customWidth="1"/>
    <col min="2061" max="2061" width="13.140625" style="4" customWidth="1"/>
    <col min="2062" max="2062" width="13.42578125" style="4" customWidth="1"/>
    <col min="2063" max="2063" width="14.5703125" style="4" customWidth="1"/>
    <col min="2064" max="2064" width="13.5703125" style="4" customWidth="1"/>
    <col min="2065" max="2065" width="5.140625" style="4" customWidth="1"/>
    <col min="2066" max="2304" width="8.85546875" style="4"/>
    <col min="2305" max="2305" width="5" style="4" customWidth="1"/>
    <col min="2306" max="2306" width="18.5703125" style="4" customWidth="1"/>
    <col min="2307" max="2307" width="13.42578125" style="4" customWidth="1"/>
    <col min="2308" max="2308" width="12.42578125" style="4" customWidth="1"/>
    <col min="2309" max="2309" width="5.5703125" style="4" customWidth="1"/>
    <col min="2310" max="2310" width="6.140625" style="4" customWidth="1"/>
    <col min="2311" max="2311" width="8.85546875" style="4"/>
    <col min="2312" max="2312" width="13.42578125" style="4" customWidth="1"/>
    <col min="2313" max="2313" width="7.42578125" style="4" customWidth="1"/>
    <col min="2314" max="2314" width="13.42578125" style="4" customWidth="1"/>
    <col min="2315" max="2315" width="9.5703125" style="4" customWidth="1"/>
    <col min="2316" max="2316" width="14.42578125" style="4" customWidth="1"/>
    <col min="2317" max="2317" width="13.140625" style="4" customWidth="1"/>
    <col min="2318" max="2318" width="13.42578125" style="4" customWidth="1"/>
    <col min="2319" max="2319" width="14.5703125" style="4" customWidth="1"/>
    <col min="2320" max="2320" width="13.5703125" style="4" customWidth="1"/>
    <col min="2321" max="2321" width="5.140625" style="4" customWidth="1"/>
    <col min="2322" max="2560" width="8.85546875" style="4"/>
    <col min="2561" max="2561" width="5" style="4" customWidth="1"/>
    <col min="2562" max="2562" width="18.5703125" style="4" customWidth="1"/>
    <col min="2563" max="2563" width="13.42578125" style="4" customWidth="1"/>
    <col min="2564" max="2564" width="12.42578125" style="4" customWidth="1"/>
    <col min="2565" max="2565" width="5.5703125" style="4" customWidth="1"/>
    <col min="2566" max="2566" width="6.140625" style="4" customWidth="1"/>
    <col min="2567" max="2567" width="8.85546875" style="4"/>
    <col min="2568" max="2568" width="13.42578125" style="4" customWidth="1"/>
    <col min="2569" max="2569" width="7.42578125" style="4" customWidth="1"/>
    <col min="2570" max="2570" width="13.42578125" style="4" customWidth="1"/>
    <col min="2571" max="2571" width="9.5703125" style="4" customWidth="1"/>
    <col min="2572" max="2572" width="14.42578125" style="4" customWidth="1"/>
    <col min="2573" max="2573" width="13.140625" style="4" customWidth="1"/>
    <col min="2574" max="2574" width="13.42578125" style="4" customWidth="1"/>
    <col min="2575" max="2575" width="14.5703125" style="4" customWidth="1"/>
    <col min="2576" max="2576" width="13.5703125" style="4" customWidth="1"/>
    <col min="2577" max="2577" width="5.140625" style="4" customWidth="1"/>
    <col min="2578" max="2816" width="8.85546875" style="4"/>
    <col min="2817" max="2817" width="5" style="4" customWidth="1"/>
    <col min="2818" max="2818" width="18.5703125" style="4" customWidth="1"/>
    <col min="2819" max="2819" width="13.42578125" style="4" customWidth="1"/>
    <col min="2820" max="2820" width="12.42578125" style="4" customWidth="1"/>
    <col min="2821" max="2821" width="5.5703125" style="4" customWidth="1"/>
    <col min="2822" max="2822" width="6.140625" style="4" customWidth="1"/>
    <col min="2823" max="2823" width="8.85546875" style="4"/>
    <col min="2824" max="2824" width="13.42578125" style="4" customWidth="1"/>
    <col min="2825" max="2825" width="7.42578125" style="4" customWidth="1"/>
    <col min="2826" max="2826" width="13.42578125" style="4" customWidth="1"/>
    <col min="2827" max="2827" width="9.5703125" style="4" customWidth="1"/>
    <col min="2828" max="2828" width="14.42578125" style="4" customWidth="1"/>
    <col min="2829" max="2829" width="13.140625" style="4" customWidth="1"/>
    <col min="2830" max="2830" width="13.42578125" style="4" customWidth="1"/>
    <col min="2831" max="2831" width="14.5703125" style="4" customWidth="1"/>
    <col min="2832" max="2832" width="13.5703125" style="4" customWidth="1"/>
    <col min="2833" max="2833" width="5.140625" style="4" customWidth="1"/>
    <col min="2834" max="3072" width="8.85546875" style="4"/>
    <col min="3073" max="3073" width="5" style="4" customWidth="1"/>
    <col min="3074" max="3074" width="18.5703125" style="4" customWidth="1"/>
    <col min="3075" max="3075" width="13.42578125" style="4" customWidth="1"/>
    <col min="3076" max="3076" width="12.42578125" style="4" customWidth="1"/>
    <col min="3077" max="3077" width="5.5703125" style="4" customWidth="1"/>
    <col min="3078" max="3078" width="6.140625" style="4" customWidth="1"/>
    <col min="3079" max="3079" width="8.85546875" style="4"/>
    <col min="3080" max="3080" width="13.42578125" style="4" customWidth="1"/>
    <col min="3081" max="3081" width="7.42578125" style="4" customWidth="1"/>
    <col min="3082" max="3082" width="13.42578125" style="4" customWidth="1"/>
    <col min="3083" max="3083" width="9.5703125" style="4" customWidth="1"/>
    <col min="3084" max="3084" width="14.42578125" style="4" customWidth="1"/>
    <col min="3085" max="3085" width="13.140625" style="4" customWidth="1"/>
    <col min="3086" max="3086" width="13.42578125" style="4" customWidth="1"/>
    <col min="3087" max="3087" width="14.5703125" style="4" customWidth="1"/>
    <col min="3088" max="3088" width="13.5703125" style="4" customWidth="1"/>
    <col min="3089" max="3089" width="5.140625" style="4" customWidth="1"/>
    <col min="3090" max="3328" width="8.85546875" style="4"/>
    <col min="3329" max="3329" width="5" style="4" customWidth="1"/>
    <col min="3330" max="3330" width="18.5703125" style="4" customWidth="1"/>
    <col min="3331" max="3331" width="13.42578125" style="4" customWidth="1"/>
    <col min="3332" max="3332" width="12.42578125" style="4" customWidth="1"/>
    <col min="3333" max="3333" width="5.5703125" style="4" customWidth="1"/>
    <col min="3334" max="3334" width="6.140625" style="4" customWidth="1"/>
    <col min="3335" max="3335" width="8.85546875" style="4"/>
    <col min="3336" max="3336" width="13.42578125" style="4" customWidth="1"/>
    <col min="3337" max="3337" width="7.42578125" style="4" customWidth="1"/>
    <col min="3338" max="3338" width="13.42578125" style="4" customWidth="1"/>
    <col min="3339" max="3339" width="9.5703125" style="4" customWidth="1"/>
    <col min="3340" max="3340" width="14.42578125" style="4" customWidth="1"/>
    <col min="3341" max="3341" width="13.140625" style="4" customWidth="1"/>
    <col min="3342" max="3342" width="13.42578125" style="4" customWidth="1"/>
    <col min="3343" max="3343" width="14.5703125" style="4" customWidth="1"/>
    <col min="3344" max="3344" width="13.5703125" style="4" customWidth="1"/>
    <col min="3345" max="3345" width="5.140625" style="4" customWidth="1"/>
    <col min="3346" max="3584" width="8.85546875" style="4"/>
    <col min="3585" max="3585" width="5" style="4" customWidth="1"/>
    <col min="3586" max="3586" width="18.5703125" style="4" customWidth="1"/>
    <col min="3587" max="3587" width="13.42578125" style="4" customWidth="1"/>
    <col min="3588" max="3588" width="12.42578125" style="4" customWidth="1"/>
    <col min="3589" max="3589" width="5.5703125" style="4" customWidth="1"/>
    <col min="3590" max="3590" width="6.140625" style="4" customWidth="1"/>
    <col min="3591" max="3591" width="8.85546875" style="4"/>
    <col min="3592" max="3592" width="13.42578125" style="4" customWidth="1"/>
    <col min="3593" max="3593" width="7.42578125" style="4" customWidth="1"/>
    <col min="3594" max="3594" width="13.42578125" style="4" customWidth="1"/>
    <col min="3595" max="3595" width="9.5703125" style="4" customWidth="1"/>
    <col min="3596" max="3596" width="14.42578125" style="4" customWidth="1"/>
    <col min="3597" max="3597" width="13.140625" style="4" customWidth="1"/>
    <col min="3598" max="3598" width="13.42578125" style="4" customWidth="1"/>
    <col min="3599" max="3599" width="14.5703125" style="4" customWidth="1"/>
    <col min="3600" max="3600" width="13.5703125" style="4" customWidth="1"/>
    <col min="3601" max="3601" width="5.140625" style="4" customWidth="1"/>
    <col min="3602" max="3840" width="8.85546875" style="4"/>
    <col min="3841" max="3841" width="5" style="4" customWidth="1"/>
    <col min="3842" max="3842" width="18.5703125" style="4" customWidth="1"/>
    <col min="3843" max="3843" width="13.42578125" style="4" customWidth="1"/>
    <col min="3844" max="3844" width="12.42578125" style="4" customWidth="1"/>
    <col min="3845" max="3845" width="5.5703125" style="4" customWidth="1"/>
    <col min="3846" max="3846" width="6.140625" style="4" customWidth="1"/>
    <col min="3847" max="3847" width="8.85546875" style="4"/>
    <col min="3848" max="3848" width="13.42578125" style="4" customWidth="1"/>
    <col min="3849" max="3849" width="7.42578125" style="4" customWidth="1"/>
    <col min="3850" max="3850" width="13.42578125" style="4" customWidth="1"/>
    <col min="3851" max="3851" width="9.5703125" style="4" customWidth="1"/>
    <col min="3852" max="3852" width="14.42578125" style="4" customWidth="1"/>
    <col min="3853" max="3853" width="13.140625" style="4" customWidth="1"/>
    <col min="3854" max="3854" width="13.42578125" style="4" customWidth="1"/>
    <col min="3855" max="3855" width="14.5703125" style="4" customWidth="1"/>
    <col min="3856" max="3856" width="13.5703125" style="4" customWidth="1"/>
    <col min="3857" max="3857" width="5.140625" style="4" customWidth="1"/>
    <col min="3858" max="4096" width="8.85546875" style="4"/>
    <col min="4097" max="4097" width="5" style="4" customWidth="1"/>
    <col min="4098" max="4098" width="18.5703125" style="4" customWidth="1"/>
    <col min="4099" max="4099" width="13.42578125" style="4" customWidth="1"/>
    <col min="4100" max="4100" width="12.42578125" style="4" customWidth="1"/>
    <col min="4101" max="4101" width="5.5703125" style="4" customWidth="1"/>
    <col min="4102" max="4102" width="6.140625" style="4" customWidth="1"/>
    <col min="4103" max="4103" width="8.85546875" style="4"/>
    <col min="4104" max="4104" width="13.42578125" style="4" customWidth="1"/>
    <col min="4105" max="4105" width="7.42578125" style="4" customWidth="1"/>
    <col min="4106" max="4106" width="13.42578125" style="4" customWidth="1"/>
    <col min="4107" max="4107" width="9.5703125" style="4" customWidth="1"/>
    <col min="4108" max="4108" width="14.42578125" style="4" customWidth="1"/>
    <col min="4109" max="4109" width="13.140625" style="4" customWidth="1"/>
    <col min="4110" max="4110" width="13.42578125" style="4" customWidth="1"/>
    <col min="4111" max="4111" width="14.5703125" style="4" customWidth="1"/>
    <col min="4112" max="4112" width="13.5703125" style="4" customWidth="1"/>
    <col min="4113" max="4113" width="5.140625" style="4" customWidth="1"/>
    <col min="4114" max="4352" width="8.85546875" style="4"/>
    <col min="4353" max="4353" width="5" style="4" customWidth="1"/>
    <col min="4354" max="4354" width="18.5703125" style="4" customWidth="1"/>
    <col min="4355" max="4355" width="13.42578125" style="4" customWidth="1"/>
    <col min="4356" max="4356" width="12.42578125" style="4" customWidth="1"/>
    <col min="4357" max="4357" width="5.5703125" style="4" customWidth="1"/>
    <col min="4358" max="4358" width="6.140625" style="4" customWidth="1"/>
    <col min="4359" max="4359" width="8.85546875" style="4"/>
    <col min="4360" max="4360" width="13.42578125" style="4" customWidth="1"/>
    <col min="4361" max="4361" width="7.42578125" style="4" customWidth="1"/>
    <col min="4362" max="4362" width="13.42578125" style="4" customWidth="1"/>
    <col min="4363" max="4363" width="9.5703125" style="4" customWidth="1"/>
    <col min="4364" max="4364" width="14.42578125" style="4" customWidth="1"/>
    <col min="4365" max="4365" width="13.140625" style="4" customWidth="1"/>
    <col min="4366" max="4366" width="13.42578125" style="4" customWidth="1"/>
    <col min="4367" max="4367" width="14.5703125" style="4" customWidth="1"/>
    <col min="4368" max="4368" width="13.5703125" style="4" customWidth="1"/>
    <col min="4369" max="4369" width="5.140625" style="4" customWidth="1"/>
    <col min="4370" max="4608" width="8.85546875" style="4"/>
    <col min="4609" max="4609" width="5" style="4" customWidth="1"/>
    <col min="4610" max="4610" width="18.5703125" style="4" customWidth="1"/>
    <col min="4611" max="4611" width="13.42578125" style="4" customWidth="1"/>
    <col min="4612" max="4612" width="12.42578125" style="4" customWidth="1"/>
    <col min="4613" max="4613" width="5.5703125" style="4" customWidth="1"/>
    <col min="4614" max="4614" width="6.140625" style="4" customWidth="1"/>
    <col min="4615" max="4615" width="8.85546875" style="4"/>
    <col min="4616" max="4616" width="13.42578125" style="4" customWidth="1"/>
    <col min="4617" max="4617" width="7.42578125" style="4" customWidth="1"/>
    <col min="4618" max="4618" width="13.42578125" style="4" customWidth="1"/>
    <col min="4619" max="4619" width="9.5703125" style="4" customWidth="1"/>
    <col min="4620" max="4620" width="14.42578125" style="4" customWidth="1"/>
    <col min="4621" max="4621" width="13.140625" style="4" customWidth="1"/>
    <col min="4622" max="4622" width="13.42578125" style="4" customWidth="1"/>
    <col min="4623" max="4623" width="14.5703125" style="4" customWidth="1"/>
    <col min="4624" max="4624" width="13.5703125" style="4" customWidth="1"/>
    <col min="4625" max="4625" width="5.140625" style="4" customWidth="1"/>
    <col min="4626" max="4864" width="8.85546875" style="4"/>
    <col min="4865" max="4865" width="5" style="4" customWidth="1"/>
    <col min="4866" max="4866" width="18.5703125" style="4" customWidth="1"/>
    <col min="4867" max="4867" width="13.42578125" style="4" customWidth="1"/>
    <col min="4868" max="4868" width="12.42578125" style="4" customWidth="1"/>
    <col min="4869" max="4869" width="5.5703125" style="4" customWidth="1"/>
    <col min="4870" max="4870" width="6.140625" style="4" customWidth="1"/>
    <col min="4871" max="4871" width="8.85546875" style="4"/>
    <col min="4872" max="4872" width="13.42578125" style="4" customWidth="1"/>
    <col min="4873" max="4873" width="7.42578125" style="4" customWidth="1"/>
    <col min="4874" max="4874" width="13.42578125" style="4" customWidth="1"/>
    <col min="4875" max="4875" width="9.5703125" style="4" customWidth="1"/>
    <col min="4876" max="4876" width="14.42578125" style="4" customWidth="1"/>
    <col min="4877" max="4877" width="13.140625" style="4" customWidth="1"/>
    <col min="4878" max="4878" width="13.42578125" style="4" customWidth="1"/>
    <col min="4879" max="4879" width="14.5703125" style="4" customWidth="1"/>
    <col min="4880" max="4880" width="13.5703125" style="4" customWidth="1"/>
    <col min="4881" max="4881" width="5.140625" style="4" customWidth="1"/>
    <col min="4882" max="5120" width="8.85546875" style="4"/>
    <col min="5121" max="5121" width="5" style="4" customWidth="1"/>
    <col min="5122" max="5122" width="18.5703125" style="4" customWidth="1"/>
    <col min="5123" max="5123" width="13.42578125" style="4" customWidth="1"/>
    <col min="5124" max="5124" width="12.42578125" style="4" customWidth="1"/>
    <col min="5125" max="5125" width="5.5703125" style="4" customWidth="1"/>
    <col min="5126" max="5126" width="6.140625" style="4" customWidth="1"/>
    <col min="5127" max="5127" width="8.85546875" style="4"/>
    <col min="5128" max="5128" width="13.42578125" style="4" customWidth="1"/>
    <col min="5129" max="5129" width="7.42578125" style="4" customWidth="1"/>
    <col min="5130" max="5130" width="13.42578125" style="4" customWidth="1"/>
    <col min="5131" max="5131" width="9.5703125" style="4" customWidth="1"/>
    <col min="5132" max="5132" width="14.42578125" style="4" customWidth="1"/>
    <col min="5133" max="5133" width="13.140625" style="4" customWidth="1"/>
    <col min="5134" max="5134" width="13.42578125" style="4" customWidth="1"/>
    <col min="5135" max="5135" width="14.5703125" style="4" customWidth="1"/>
    <col min="5136" max="5136" width="13.5703125" style="4" customWidth="1"/>
    <col min="5137" max="5137" width="5.140625" style="4" customWidth="1"/>
    <col min="5138" max="5376" width="8.85546875" style="4"/>
    <col min="5377" max="5377" width="5" style="4" customWidth="1"/>
    <col min="5378" max="5378" width="18.5703125" style="4" customWidth="1"/>
    <col min="5379" max="5379" width="13.42578125" style="4" customWidth="1"/>
    <col min="5380" max="5380" width="12.42578125" style="4" customWidth="1"/>
    <col min="5381" max="5381" width="5.5703125" style="4" customWidth="1"/>
    <col min="5382" max="5382" width="6.140625" style="4" customWidth="1"/>
    <col min="5383" max="5383" width="8.85546875" style="4"/>
    <col min="5384" max="5384" width="13.42578125" style="4" customWidth="1"/>
    <col min="5385" max="5385" width="7.42578125" style="4" customWidth="1"/>
    <col min="5386" max="5386" width="13.42578125" style="4" customWidth="1"/>
    <col min="5387" max="5387" width="9.5703125" style="4" customWidth="1"/>
    <col min="5388" max="5388" width="14.42578125" style="4" customWidth="1"/>
    <col min="5389" max="5389" width="13.140625" style="4" customWidth="1"/>
    <col min="5390" max="5390" width="13.42578125" style="4" customWidth="1"/>
    <col min="5391" max="5391" width="14.5703125" style="4" customWidth="1"/>
    <col min="5392" max="5392" width="13.5703125" style="4" customWidth="1"/>
    <col min="5393" max="5393" width="5.140625" style="4" customWidth="1"/>
    <col min="5394" max="5632" width="8.85546875" style="4"/>
    <col min="5633" max="5633" width="5" style="4" customWidth="1"/>
    <col min="5634" max="5634" width="18.5703125" style="4" customWidth="1"/>
    <col min="5635" max="5635" width="13.42578125" style="4" customWidth="1"/>
    <col min="5636" max="5636" width="12.42578125" style="4" customWidth="1"/>
    <col min="5637" max="5637" width="5.5703125" style="4" customWidth="1"/>
    <col min="5638" max="5638" width="6.140625" style="4" customWidth="1"/>
    <col min="5639" max="5639" width="8.85546875" style="4"/>
    <col min="5640" max="5640" width="13.42578125" style="4" customWidth="1"/>
    <col min="5641" max="5641" width="7.42578125" style="4" customWidth="1"/>
    <col min="5642" max="5642" width="13.42578125" style="4" customWidth="1"/>
    <col min="5643" max="5643" width="9.5703125" style="4" customWidth="1"/>
    <col min="5644" max="5644" width="14.42578125" style="4" customWidth="1"/>
    <col min="5645" max="5645" width="13.140625" style="4" customWidth="1"/>
    <col min="5646" max="5646" width="13.42578125" style="4" customWidth="1"/>
    <col min="5647" max="5647" width="14.5703125" style="4" customWidth="1"/>
    <col min="5648" max="5648" width="13.5703125" style="4" customWidth="1"/>
    <col min="5649" max="5649" width="5.140625" style="4" customWidth="1"/>
    <col min="5650" max="5888" width="8.85546875" style="4"/>
    <col min="5889" max="5889" width="5" style="4" customWidth="1"/>
    <col min="5890" max="5890" width="18.5703125" style="4" customWidth="1"/>
    <col min="5891" max="5891" width="13.42578125" style="4" customWidth="1"/>
    <col min="5892" max="5892" width="12.42578125" style="4" customWidth="1"/>
    <col min="5893" max="5893" width="5.5703125" style="4" customWidth="1"/>
    <col min="5894" max="5894" width="6.140625" style="4" customWidth="1"/>
    <col min="5895" max="5895" width="8.85546875" style="4"/>
    <col min="5896" max="5896" width="13.42578125" style="4" customWidth="1"/>
    <col min="5897" max="5897" width="7.42578125" style="4" customWidth="1"/>
    <col min="5898" max="5898" width="13.42578125" style="4" customWidth="1"/>
    <col min="5899" max="5899" width="9.5703125" style="4" customWidth="1"/>
    <col min="5900" max="5900" width="14.42578125" style="4" customWidth="1"/>
    <col min="5901" max="5901" width="13.140625" style="4" customWidth="1"/>
    <col min="5902" max="5902" width="13.42578125" style="4" customWidth="1"/>
    <col min="5903" max="5903" width="14.5703125" style="4" customWidth="1"/>
    <col min="5904" max="5904" width="13.5703125" style="4" customWidth="1"/>
    <col min="5905" max="5905" width="5.140625" style="4" customWidth="1"/>
    <col min="5906" max="6144" width="8.85546875" style="4"/>
    <col min="6145" max="6145" width="5" style="4" customWidth="1"/>
    <col min="6146" max="6146" width="18.5703125" style="4" customWidth="1"/>
    <col min="6147" max="6147" width="13.42578125" style="4" customWidth="1"/>
    <col min="6148" max="6148" width="12.42578125" style="4" customWidth="1"/>
    <col min="6149" max="6149" width="5.5703125" style="4" customWidth="1"/>
    <col min="6150" max="6150" width="6.140625" style="4" customWidth="1"/>
    <col min="6151" max="6151" width="8.85546875" style="4"/>
    <col min="6152" max="6152" width="13.42578125" style="4" customWidth="1"/>
    <col min="6153" max="6153" width="7.42578125" style="4" customWidth="1"/>
    <col min="6154" max="6154" width="13.42578125" style="4" customWidth="1"/>
    <col min="6155" max="6155" width="9.5703125" style="4" customWidth="1"/>
    <col min="6156" max="6156" width="14.42578125" style="4" customWidth="1"/>
    <col min="6157" max="6157" width="13.140625" style="4" customWidth="1"/>
    <col min="6158" max="6158" width="13.42578125" style="4" customWidth="1"/>
    <col min="6159" max="6159" width="14.5703125" style="4" customWidth="1"/>
    <col min="6160" max="6160" width="13.5703125" style="4" customWidth="1"/>
    <col min="6161" max="6161" width="5.140625" style="4" customWidth="1"/>
    <col min="6162" max="6400" width="8.85546875" style="4"/>
    <col min="6401" max="6401" width="5" style="4" customWidth="1"/>
    <col min="6402" max="6402" width="18.5703125" style="4" customWidth="1"/>
    <col min="6403" max="6403" width="13.42578125" style="4" customWidth="1"/>
    <col min="6404" max="6404" width="12.42578125" style="4" customWidth="1"/>
    <col min="6405" max="6405" width="5.5703125" style="4" customWidth="1"/>
    <col min="6406" max="6406" width="6.140625" style="4" customWidth="1"/>
    <col min="6407" max="6407" width="8.85546875" style="4"/>
    <col min="6408" max="6408" width="13.42578125" style="4" customWidth="1"/>
    <col min="6409" max="6409" width="7.42578125" style="4" customWidth="1"/>
    <col min="6410" max="6410" width="13.42578125" style="4" customWidth="1"/>
    <col min="6411" max="6411" width="9.5703125" style="4" customWidth="1"/>
    <col min="6412" max="6412" width="14.42578125" style="4" customWidth="1"/>
    <col min="6413" max="6413" width="13.140625" style="4" customWidth="1"/>
    <col min="6414" max="6414" width="13.42578125" style="4" customWidth="1"/>
    <col min="6415" max="6415" width="14.5703125" style="4" customWidth="1"/>
    <col min="6416" max="6416" width="13.5703125" style="4" customWidth="1"/>
    <col min="6417" max="6417" width="5.140625" style="4" customWidth="1"/>
    <col min="6418" max="6656" width="8.85546875" style="4"/>
    <col min="6657" max="6657" width="5" style="4" customWidth="1"/>
    <col min="6658" max="6658" width="18.5703125" style="4" customWidth="1"/>
    <col min="6659" max="6659" width="13.42578125" style="4" customWidth="1"/>
    <col min="6660" max="6660" width="12.42578125" style="4" customWidth="1"/>
    <col min="6661" max="6661" width="5.5703125" style="4" customWidth="1"/>
    <col min="6662" max="6662" width="6.140625" style="4" customWidth="1"/>
    <col min="6663" max="6663" width="8.85546875" style="4"/>
    <col min="6664" max="6664" width="13.42578125" style="4" customWidth="1"/>
    <col min="6665" max="6665" width="7.42578125" style="4" customWidth="1"/>
    <col min="6666" max="6666" width="13.42578125" style="4" customWidth="1"/>
    <col min="6667" max="6667" width="9.5703125" style="4" customWidth="1"/>
    <col min="6668" max="6668" width="14.42578125" style="4" customWidth="1"/>
    <col min="6669" max="6669" width="13.140625" style="4" customWidth="1"/>
    <col min="6670" max="6670" width="13.42578125" style="4" customWidth="1"/>
    <col min="6671" max="6671" width="14.5703125" style="4" customWidth="1"/>
    <col min="6672" max="6672" width="13.5703125" style="4" customWidth="1"/>
    <col min="6673" max="6673" width="5.140625" style="4" customWidth="1"/>
    <col min="6674" max="6912" width="8.85546875" style="4"/>
    <col min="6913" max="6913" width="5" style="4" customWidth="1"/>
    <col min="6914" max="6914" width="18.5703125" style="4" customWidth="1"/>
    <col min="6915" max="6915" width="13.42578125" style="4" customWidth="1"/>
    <col min="6916" max="6916" width="12.42578125" style="4" customWidth="1"/>
    <col min="6917" max="6917" width="5.5703125" style="4" customWidth="1"/>
    <col min="6918" max="6918" width="6.140625" style="4" customWidth="1"/>
    <col min="6919" max="6919" width="8.85546875" style="4"/>
    <col min="6920" max="6920" width="13.42578125" style="4" customWidth="1"/>
    <col min="6921" max="6921" width="7.42578125" style="4" customWidth="1"/>
    <col min="6922" max="6922" width="13.42578125" style="4" customWidth="1"/>
    <col min="6923" max="6923" width="9.5703125" style="4" customWidth="1"/>
    <col min="6924" max="6924" width="14.42578125" style="4" customWidth="1"/>
    <col min="6925" max="6925" width="13.140625" style="4" customWidth="1"/>
    <col min="6926" max="6926" width="13.42578125" style="4" customWidth="1"/>
    <col min="6927" max="6927" width="14.5703125" style="4" customWidth="1"/>
    <col min="6928" max="6928" width="13.5703125" style="4" customWidth="1"/>
    <col min="6929" max="6929" width="5.140625" style="4" customWidth="1"/>
    <col min="6930" max="7168" width="8.85546875" style="4"/>
    <col min="7169" max="7169" width="5" style="4" customWidth="1"/>
    <col min="7170" max="7170" width="18.5703125" style="4" customWidth="1"/>
    <col min="7171" max="7171" width="13.42578125" style="4" customWidth="1"/>
    <col min="7172" max="7172" width="12.42578125" style="4" customWidth="1"/>
    <col min="7173" max="7173" width="5.5703125" style="4" customWidth="1"/>
    <col min="7174" max="7174" width="6.140625" style="4" customWidth="1"/>
    <col min="7175" max="7175" width="8.85546875" style="4"/>
    <col min="7176" max="7176" width="13.42578125" style="4" customWidth="1"/>
    <col min="7177" max="7177" width="7.42578125" style="4" customWidth="1"/>
    <col min="7178" max="7178" width="13.42578125" style="4" customWidth="1"/>
    <col min="7179" max="7179" width="9.5703125" style="4" customWidth="1"/>
    <col min="7180" max="7180" width="14.42578125" style="4" customWidth="1"/>
    <col min="7181" max="7181" width="13.140625" style="4" customWidth="1"/>
    <col min="7182" max="7182" width="13.42578125" style="4" customWidth="1"/>
    <col min="7183" max="7183" width="14.5703125" style="4" customWidth="1"/>
    <col min="7184" max="7184" width="13.5703125" style="4" customWidth="1"/>
    <col min="7185" max="7185" width="5.140625" style="4" customWidth="1"/>
    <col min="7186" max="7424" width="8.85546875" style="4"/>
    <col min="7425" max="7425" width="5" style="4" customWidth="1"/>
    <col min="7426" max="7426" width="18.5703125" style="4" customWidth="1"/>
    <col min="7427" max="7427" width="13.42578125" style="4" customWidth="1"/>
    <col min="7428" max="7428" width="12.42578125" style="4" customWidth="1"/>
    <col min="7429" max="7429" width="5.5703125" style="4" customWidth="1"/>
    <col min="7430" max="7430" width="6.140625" style="4" customWidth="1"/>
    <col min="7431" max="7431" width="8.85546875" style="4"/>
    <col min="7432" max="7432" width="13.42578125" style="4" customWidth="1"/>
    <col min="7433" max="7433" width="7.42578125" style="4" customWidth="1"/>
    <col min="7434" max="7434" width="13.42578125" style="4" customWidth="1"/>
    <col min="7435" max="7435" width="9.5703125" style="4" customWidth="1"/>
    <col min="7436" max="7436" width="14.42578125" style="4" customWidth="1"/>
    <col min="7437" max="7437" width="13.140625" style="4" customWidth="1"/>
    <col min="7438" max="7438" width="13.42578125" style="4" customWidth="1"/>
    <col min="7439" max="7439" width="14.5703125" style="4" customWidth="1"/>
    <col min="7440" max="7440" width="13.5703125" style="4" customWidth="1"/>
    <col min="7441" max="7441" width="5.140625" style="4" customWidth="1"/>
    <col min="7442" max="7680" width="8.85546875" style="4"/>
    <col min="7681" max="7681" width="5" style="4" customWidth="1"/>
    <col min="7682" max="7682" width="18.5703125" style="4" customWidth="1"/>
    <col min="7683" max="7683" width="13.42578125" style="4" customWidth="1"/>
    <col min="7684" max="7684" width="12.42578125" style="4" customWidth="1"/>
    <col min="7685" max="7685" width="5.5703125" style="4" customWidth="1"/>
    <col min="7686" max="7686" width="6.140625" style="4" customWidth="1"/>
    <col min="7687" max="7687" width="8.85546875" style="4"/>
    <col min="7688" max="7688" width="13.42578125" style="4" customWidth="1"/>
    <col min="7689" max="7689" width="7.42578125" style="4" customWidth="1"/>
    <col min="7690" max="7690" width="13.42578125" style="4" customWidth="1"/>
    <col min="7691" max="7691" width="9.5703125" style="4" customWidth="1"/>
    <col min="7692" max="7692" width="14.42578125" style="4" customWidth="1"/>
    <col min="7693" max="7693" width="13.140625" style="4" customWidth="1"/>
    <col min="7694" max="7694" width="13.42578125" style="4" customWidth="1"/>
    <col min="7695" max="7695" width="14.5703125" style="4" customWidth="1"/>
    <col min="7696" max="7696" width="13.5703125" style="4" customWidth="1"/>
    <col min="7697" max="7697" width="5.140625" style="4" customWidth="1"/>
    <col min="7698" max="7936" width="8.85546875" style="4"/>
    <col min="7937" max="7937" width="5" style="4" customWidth="1"/>
    <col min="7938" max="7938" width="18.5703125" style="4" customWidth="1"/>
    <col min="7939" max="7939" width="13.42578125" style="4" customWidth="1"/>
    <col min="7940" max="7940" width="12.42578125" style="4" customWidth="1"/>
    <col min="7941" max="7941" width="5.5703125" style="4" customWidth="1"/>
    <col min="7942" max="7942" width="6.140625" style="4" customWidth="1"/>
    <col min="7943" max="7943" width="8.85546875" style="4"/>
    <col min="7944" max="7944" width="13.42578125" style="4" customWidth="1"/>
    <col min="7945" max="7945" width="7.42578125" style="4" customWidth="1"/>
    <col min="7946" max="7946" width="13.42578125" style="4" customWidth="1"/>
    <col min="7947" max="7947" width="9.5703125" style="4" customWidth="1"/>
    <col min="7948" max="7948" width="14.42578125" style="4" customWidth="1"/>
    <col min="7949" max="7949" width="13.140625" style="4" customWidth="1"/>
    <col min="7950" max="7950" width="13.42578125" style="4" customWidth="1"/>
    <col min="7951" max="7951" width="14.5703125" style="4" customWidth="1"/>
    <col min="7952" max="7952" width="13.5703125" style="4" customWidth="1"/>
    <col min="7953" max="7953" width="5.140625" style="4" customWidth="1"/>
    <col min="7954" max="8192" width="8.85546875" style="4"/>
    <col min="8193" max="8193" width="5" style="4" customWidth="1"/>
    <col min="8194" max="8194" width="18.5703125" style="4" customWidth="1"/>
    <col min="8195" max="8195" width="13.42578125" style="4" customWidth="1"/>
    <col min="8196" max="8196" width="12.42578125" style="4" customWidth="1"/>
    <col min="8197" max="8197" width="5.5703125" style="4" customWidth="1"/>
    <col min="8198" max="8198" width="6.140625" style="4" customWidth="1"/>
    <col min="8199" max="8199" width="8.85546875" style="4"/>
    <col min="8200" max="8200" width="13.42578125" style="4" customWidth="1"/>
    <col min="8201" max="8201" width="7.42578125" style="4" customWidth="1"/>
    <col min="8202" max="8202" width="13.42578125" style="4" customWidth="1"/>
    <col min="8203" max="8203" width="9.5703125" style="4" customWidth="1"/>
    <col min="8204" max="8204" width="14.42578125" style="4" customWidth="1"/>
    <col min="8205" max="8205" width="13.140625" style="4" customWidth="1"/>
    <col min="8206" max="8206" width="13.42578125" style="4" customWidth="1"/>
    <col min="8207" max="8207" width="14.5703125" style="4" customWidth="1"/>
    <col min="8208" max="8208" width="13.5703125" style="4" customWidth="1"/>
    <col min="8209" max="8209" width="5.140625" style="4" customWidth="1"/>
    <col min="8210" max="8448" width="8.85546875" style="4"/>
    <col min="8449" max="8449" width="5" style="4" customWidth="1"/>
    <col min="8450" max="8450" width="18.5703125" style="4" customWidth="1"/>
    <col min="8451" max="8451" width="13.42578125" style="4" customWidth="1"/>
    <col min="8452" max="8452" width="12.42578125" style="4" customWidth="1"/>
    <col min="8453" max="8453" width="5.5703125" style="4" customWidth="1"/>
    <col min="8454" max="8454" width="6.140625" style="4" customWidth="1"/>
    <col min="8455" max="8455" width="8.85546875" style="4"/>
    <col min="8456" max="8456" width="13.42578125" style="4" customWidth="1"/>
    <col min="8457" max="8457" width="7.42578125" style="4" customWidth="1"/>
    <col min="8458" max="8458" width="13.42578125" style="4" customWidth="1"/>
    <col min="8459" max="8459" width="9.5703125" style="4" customWidth="1"/>
    <col min="8460" max="8460" width="14.42578125" style="4" customWidth="1"/>
    <col min="8461" max="8461" width="13.140625" style="4" customWidth="1"/>
    <col min="8462" max="8462" width="13.42578125" style="4" customWidth="1"/>
    <col min="8463" max="8463" width="14.5703125" style="4" customWidth="1"/>
    <col min="8464" max="8464" width="13.5703125" style="4" customWidth="1"/>
    <col min="8465" max="8465" width="5.140625" style="4" customWidth="1"/>
    <col min="8466" max="8704" width="8.85546875" style="4"/>
    <col min="8705" max="8705" width="5" style="4" customWidth="1"/>
    <col min="8706" max="8706" width="18.5703125" style="4" customWidth="1"/>
    <col min="8707" max="8707" width="13.42578125" style="4" customWidth="1"/>
    <col min="8708" max="8708" width="12.42578125" style="4" customWidth="1"/>
    <col min="8709" max="8709" width="5.5703125" style="4" customWidth="1"/>
    <col min="8710" max="8710" width="6.140625" style="4" customWidth="1"/>
    <col min="8711" max="8711" width="8.85546875" style="4"/>
    <col min="8712" max="8712" width="13.42578125" style="4" customWidth="1"/>
    <col min="8713" max="8713" width="7.42578125" style="4" customWidth="1"/>
    <col min="8714" max="8714" width="13.42578125" style="4" customWidth="1"/>
    <col min="8715" max="8715" width="9.5703125" style="4" customWidth="1"/>
    <col min="8716" max="8716" width="14.42578125" style="4" customWidth="1"/>
    <col min="8717" max="8717" width="13.140625" style="4" customWidth="1"/>
    <col min="8718" max="8718" width="13.42578125" style="4" customWidth="1"/>
    <col min="8719" max="8719" width="14.5703125" style="4" customWidth="1"/>
    <col min="8720" max="8720" width="13.5703125" style="4" customWidth="1"/>
    <col min="8721" max="8721" width="5.140625" style="4" customWidth="1"/>
    <col min="8722" max="8960" width="8.85546875" style="4"/>
    <col min="8961" max="8961" width="5" style="4" customWidth="1"/>
    <col min="8962" max="8962" width="18.5703125" style="4" customWidth="1"/>
    <col min="8963" max="8963" width="13.42578125" style="4" customWidth="1"/>
    <col min="8964" max="8964" width="12.42578125" style="4" customWidth="1"/>
    <col min="8965" max="8965" width="5.5703125" style="4" customWidth="1"/>
    <col min="8966" max="8966" width="6.140625" style="4" customWidth="1"/>
    <col min="8967" max="8967" width="8.85546875" style="4"/>
    <col min="8968" max="8968" width="13.42578125" style="4" customWidth="1"/>
    <col min="8969" max="8969" width="7.42578125" style="4" customWidth="1"/>
    <col min="8970" max="8970" width="13.42578125" style="4" customWidth="1"/>
    <col min="8971" max="8971" width="9.5703125" style="4" customWidth="1"/>
    <col min="8972" max="8972" width="14.42578125" style="4" customWidth="1"/>
    <col min="8973" max="8973" width="13.140625" style="4" customWidth="1"/>
    <col min="8974" max="8974" width="13.42578125" style="4" customWidth="1"/>
    <col min="8975" max="8975" width="14.5703125" style="4" customWidth="1"/>
    <col min="8976" max="8976" width="13.5703125" style="4" customWidth="1"/>
    <col min="8977" max="8977" width="5.140625" style="4" customWidth="1"/>
    <col min="8978" max="9216" width="8.85546875" style="4"/>
    <col min="9217" max="9217" width="5" style="4" customWidth="1"/>
    <col min="9218" max="9218" width="18.5703125" style="4" customWidth="1"/>
    <col min="9219" max="9219" width="13.42578125" style="4" customWidth="1"/>
    <col min="9220" max="9220" width="12.42578125" style="4" customWidth="1"/>
    <col min="9221" max="9221" width="5.5703125" style="4" customWidth="1"/>
    <col min="9222" max="9222" width="6.140625" style="4" customWidth="1"/>
    <col min="9223" max="9223" width="8.85546875" style="4"/>
    <col min="9224" max="9224" width="13.42578125" style="4" customWidth="1"/>
    <col min="9225" max="9225" width="7.42578125" style="4" customWidth="1"/>
    <col min="9226" max="9226" width="13.42578125" style="4" customWidth="1"/>
    <col min="9227" max="9227" width="9.5703125" style="4" customWidth="1"/>
    <col min="9228" max="9228" width="14.42578125" style="4" customWidth="1"/>
    <col min="9229" max="9229" width="13.140625" style="4" customWidth="1"/>
    <col min="9230" max="9230" width="13.42578125" style="4" customWidth="1"/>
    <col min="9231" max="9231" width="14.5703125" style="4" customWidth="1"/>
    <col min="9232" max="9232" width="13.5703125" style="4" customWidth="1"/>
    <col min="9233" max="9233" width="5.140625" style="4" customWidth="1"/>
    <col min="9234" max="9472" width="8.85546875" style="4"/>
    <col min="9473" max="9473" width="5" style="4" customWidth="1"/>
    <col min="9474" max="9474" width="18.5703125" style="4" customWidth="1"/>
    <col min="9475" max="9475" width="13.42578125" style="4" customWidth="1"/>
    <col min="9476" max="9476" width="12.42578125" style="4" customWidth="1"/>
    <col min="9477" max="9477" width="5.5703125" style="4" customWidth="1"/>
    <col min="9478" max="9478" width="6.140625" style="4" customWidth="1"/>
    <col min="9479" max="9479" width="8.85546875" style="4"/>
    <col min="9480" max="9480" width="13.42578125" style="4" customWidth="1"/>
    <col min="9481" max="9481" width="7.42578125" style="4" customWidth="1"/>
    <col min="9482" max="9482" width="13.42578125" style="4" customWidth="1"/>
    <col min="9483" max="9483" width="9.5703125" style="4" customWidth="1"/>
    <col min="9484" max="9484" width="14.42578125" style="4" customWidth="1"/>
    <col min="9485" max="9485" width="13.140625" style="4" customWidth="1"/>
    <col min="9486" max="9486" width="13.42578125" style="4" customWidth="1"/>
    <col min="9487" max="9487" width="14.5703125" style="4" customWidth="1"/>
    <col min="9488" max="9488" width="13.5703125" style="4" customWidth="1"/>
    <col min="9489" max="9489" width="5.140625" style="4" customWidth="1"/>
    <col min="9490" max="9728" width="8.85546875" style="4"/>
    <col min="9729" max="9729" width="5" style="4" customWidth="1"/>
    <col min="9730" max="9730" width="18.5703125" style="4" customWidth="1"/>
    <col min="9731" max="9731" width="13.42578125" style="4" customWidth="1"/>
    <col min="9732" max="9732" width="12.42578125" style="4" customWidth="1"/>
    <col min="9733" max="9733" width="5.5703125" style="4" customWidth="1"/>
    <col min="9734" max="9734" width="6.140625" style="4" customWidth="1"/>
    <col min="9735" max="9735" width="8.85546875" style="4"/>
    <col min="9736" max="9736" width="13.42578125" style="4" customWidth="1"/>
    <col min="9737" max="9737" width="7.42578125" style="4" customWidth="1"/>
    <col min="9738" max="9738" width="13.42578125" style="4" customWidth="1"/>
    <col min="9739" max="9739" width="9.5703125" style="4" customWidth="1"/>
    <col min="9740" max="9740" width="14.42578125" style="4" customWidth="1"/>
    <col min="9741" max="9741" width="13.140625" style="4" customWidth="1"/>
    <col min="9742" max="9742" width="13.42578125" style="4" customWidth="1"/>
    <col min="9743" max="9743" width="14.5703125" style="4" customWidth="1"/>
    <col min="9744" max="9744" width="13.5703125" style="4" customWidth="1"/>
    <col min="9745" max="9745" width="5.140625" style="4" customWidth="1"/>
    <col min="9746" max="9984" width="8.85546875" style="4"/>
    <col min="9985" max="9985" width="5" style="4" customWidth="1"/>
    <col min="9986" max="9986" width="18.5703125" style="4" customWidth="1"/>
    <col min="9987" max="9987" width="13.42578125" style="4" customWidth="1"/>
    <col min="9988" max="9988" width="12.42578125" style="4" customWidth="1"/>
    <col min="9989" max="9989" width="5.5703125" style="4" customWidth="1"/>
    <col min="9990" max="9990" width="6.140625" style="4" customWidth="1"/>
    <col min="9991" max="9991" width="8.85546875" style="4"/>
    <col min="9992" max="9992" width="13.42578125" style="4" customWidth="1"/>
    <col min="9993" max="9993" width="7.42578125" style="4" customWidth="1"/>
    <col min="9994" max="9994" width="13.42578125" style="4" customWidth="1"/>
    <col min="9995" max="9995" width="9.5703125" style="4" customWidth="1"/>
    <col min="9996" max="9996" width="14.42578125" style="4" customWidth="1"/>
    <col min="9997" max="9997" width="13.140625" style="4" customWidth="1"/>
    <col min="9998" max="9998" width="13.42578125" style="4" customWidth="1"/>
    <col min="9999" max="9999" width="14.5703125" style="4" customWidth="1"/>
    <col min="10000" max="10000" width="13.5703125" style="4" customWidth="1"/>
    <col min="10001" max="10001" width="5.140625" style="4" customWidth="1"/>
    <col min="10002" max="10240" width="8.85546875" style="4"/>
    <col min="10241" max="10241" width="5" style="4" customWidth="1"/>
    <col min="10242" max="10242" width="18.5703125" style="4" customWidth="1"/>
    <col min="10243" max="10243" width="13.42578125" style="4" customWidth="1"/>
    <col min="10244" max="10244" width="12.42578125" style="4" customWidth="1"/>
    <col min="10245" max="10245" width="5.5703125" style="4" customWidth="1"/>
    <col min="10246" max="10246" width="6.140625" style="4" customWidth="1"/>
    <col min="10247" max="10247" width="8.85546875" style="4"/>
    <col min="10248" max="10248" width="13.42578125" style="4" customWidth="1"/>
    <col min="10249" max="10249" width="7.42578125" style="4" customWidth="1"/>
    <col min="10250" max="10250" width="13.42578125" style="4" customWidth="1"/>
    <col min="10251" max="10251" width="9.5703125" style="4" customWidth="1"/>
    <col min="10252" max="10252" width="14.42578125" style="4" customWidth="1"/>
    <col min="10253" max="10253" width="13.140625" style="4" customWidth="1"/>
    <col min="10254" max="10254" width="13.42578125" style="4" customWidth="1"/>
    <col min="10255" max="10255" width="14.5703125" style="4" customWidth="1"/>
    <col min="10256" max="10256" width="13.5703125" style="4" customWidth="1"/>
    <col min="10257" max="10257" width="5.140625" style="4" customWidth="1"/>
    <col min="10258" max="10496" width="8.85546875" style="4"/>
    <col min="10497" max="10497" width="5" style="4" customWidth="1"/>
    <col min="10498" max="10498" width="18.5703125" style="4" customWidth="1"/>
    <col min="10499" max="10499" width="13.42578125" style="4" customWidth="1"/>
    <col min="10500" max="10500" width="12.42578125" style="4" customWidth="1"/>
    <col min="10501" max="10501" width="5.5703125" style="4" customWidth="1"/>
    <col min="10502" max="10502" width="6.140625" style="4" customWidth="1"/>
    <col min="10503" max="10503" width="8.85546875" style="4"/>
    <col min="10504" max="10504" width="13.42578125" style="4" customWidth="1"/>
    <col min="10505" max="10505" width="7.42578125" style="4" customWidth="1"/>
    <col min="10506" max="10506" width="13.42578125" style="4" customWidth="1"/>
    <col min="10507" max="10507" width="9.5703125" style="4" customWidth="1"/>
    <col min="10508" max="10508" width="14.42578125" style="4" customWidth="1"/>
    <col min="10509" max="10509" width="13.140625" style="4" customWidth="1"/>
    <col min="10510" max="10510" width="13.42578125" style="4" customWidth="1"/>
    <col min="10511" max="10511" width="14.5703125" style="4" customWidth="1"/>
    <col min="10512" max="10512" width="13.5703125" style="4" customWidth="1"/>
    <col min="10513" max="10513" width="5.140625" style="4" customWidth="1"/>
    <col min="10514" max="10752" width="8.85546875" style="4"/>
    <col min="10753" max="10753" width="5" style="4" customWidth="1"/>
    <col min="10754" max="10754" width="18.5703125" style="4" customWidth="1"/>
    <col min="10755" max="10755" width="13.42578125" style="4" customWidth="1"/>
    <col min="10756" max="10756" width="12.42578125" style="4" customWidth="1"/>
    <col min="10757" max="10757" width="5.5703125" style="4" customWidth="1"/>
    <col min="10758" max="10758" width="6.140625" style="4" customWidth="1"/>
    <col min="10759" max="10759" width="8.85546875" style="4"/>
    <col min="10760" max="10760" width="13.42578125" style="4" customWidth="1"/>
    <col min="10761" max="10761" width="7.42578125" style="4" customWidth="1"/>
    <col min="10762" max="10762" width="13.42578125" style="4" customWidth="1"/>
    <col min="10763" max="10763" width="9.5703125" style="4" customWidth="1"/>
    <col min="10764" max="10764" width="14.42578125" style="4" customWidth="1"/>
    <col min="10765" max="10765" width="13.140625" style="4" customWidth="1"/>
    <col min="10766" max="10766" width="13.42578125" style="4" customWidth="1"/>
    <col min="10767" max="10767" width="14.5703125" style="4" customWidth="1"/>
    <col min="10768" max="10768" width="13.5703125" style="4" customWidth="1"/>
    <col min="10769" max="10769" width="5.140625" style="4" customWidth="1"/>
    <col min="10770" max="11008" width="8.85546875" style="4"/>
    <col min="11009" max="11009" width="5" style="4" customWidth="1"/>
    <col min="11010" max="11010" width="18.5703125" style="4" customWidth="1"/>
    <col min="11011" max="11011" width="13.42578125" style="4" customWidth="1"/>
    <col min="11012" max="11012" width="12.42578125" style="4" customWidth="1"/>
    <col min="11013" max="11013" width="5.5703125" style="4" customWidth="1"/>
    <col min="11014" max="11014" width="6.140625" style="4" customWidth="1"/>
    <col min="11015" max="11015" width="8.85546875" style="4"/>
    <col min="11016" max="11016" width="13.42578125" style="4" customWidth="1"/>
    <col min="11017" max="11017" width="7.42578125" style="4" customWidth="1"/>
    <col min="11018" max="11018" width="13.42578125" style="4" customWidth="1"/>
    <col min="11019" max="11019" width="9.5703125" style="4" customWidth="1"/>
    <col min="11020" max="11020" width="14.42578125" style="4" customWidth="1"/>
    <col min="11021" max="11021" width="13.140625" style="4" customWidth="1"/>
    <col min="11022" max="11022" width="13.42578125" style="4" customWidth="1"/>
    <col min="11023" max="11023" width="14.5703125" style="4" customWidth="1"/>
    <col min="11024" max="11024" width="13.5703125" style="4" customWidth="1"/>
    <col min="11025" max="11025" width="5.140625" style="4" customWidth="1"/>
    <col min="11026" max="11264" width="8.85546875" style="4"/>
    <col min="11265" max="11265" width="5" style="4" customWidth="1"/>
    <col min="11266" max="11266" width="18.5703125" style="4" customWidth="1"/>
    <col min="11267" max="11267" width="13.42578125" style="4" customWidth="1"/>
    <col min="11268" max="11268" width="12.42578125" style="4" customWidth="1"/>
    <col min="11269" max="11269" width="5.5703125" style="4" customWidth="1"/>
    <col min="11270" max="11270" width="6.140625" style="4" customWidth="1"/>
    <col min="11271" max="11271" width="8.85546875" style="4"/>
    <col min="11272" max="11272" width="13.42578125" style="4" customWidth="1"/>
    <col min="11273" max="11273" width="7.42578125" style="4" customWidth="1"/>
    <col min="11274" max="11274" width="13.42578125" style="4" customWidth="1"/>
    <col min="11275" max="11275" width="9.5703125" style="4" customWidth="1"/>
    <col min="11276" max="11276" width="14.42578125" style="4" customWidth="1"/>
    <col min="11277" max="11277" width="13.140625" style="4" customWidth="1"/>
    <col min="11278" max="11278" width="13.42578125" style="4" customWidth="1"/>
    <col min="11279" max="11279" width="14.5703125" style="4" customWidth="1"/>
    <col min="11280" max="11280" width="13.5703125" style="4" customWidth="1"/>
    <col min="11281" max="11281" width="5.140625" style="4" customWidth="1"/>
    <col min="11282" max="11520" width="8.85546875" style="4"/>
    <col min="11521" max="11521" width="5" style="4" customWidth="1"/>
    <col min="11522" max="11522" width="18.5703125" style="4" customWidth="1"/>
    <col min="11523" max="11523" width="13.42578125" style="4" customWidth="1"/>
    <col min="11524" max="11524" width="12.42578125" style="4" customWidth="1"/>
    <col min="11525" max="11525" width="5.5703125" style="4" customWidth="1"/>
    <col min="11526" max="11526" width="6.140625" style="4" customWidth="1"/>
    <col min="11527" max="11527" width="8.85546875" style="4"/>
    <col min="11528" max="11528" width="13.42578125" style="4" customWidth="1"/>
    <col min="11529" max="11529" width="7.42578125" style="4" customWidth="1"/>
    <col min="11530" max="11530" width="13.42578125" style="4" customWidth="1"/>
    <col min="11531" max="11531" width="9.5703125" style="4" customWidth="1"/>
    <col min="11532" max="11532" width="14.42578125" style="4" customWidth="1"/>
    <col min="11533" max="11533" width="13.140625" style="4" customWidth="1"/>
    <col min="11534" max="11534" width="13.42578125" style="4" customWidth="1"/>
    <col min="11535" max="11535" width="14.5703125" style="4" customWidth="1"/>
    <col min="11536" max="11536" width="13.5703125" style="4" customWidth="1"/>
    <col min="11537" max="11537" width="5.140625" style="4" customWidth="1"/>
    <col min="11538" max="11776" width="8.85546875" style="4"/>
    <col min="11777" max="11777" width="5" style="4" customWidth="1"/>
    <col min="11778" max="11778" width="18.5703125" style="4" customWidth="1"/>
    <col min="11779" max="11779" width="13.42578125" style="4" customWidth="1"/>
    <col min="11780" max="11780" width="12.42578125" style="4" customWidth="1"/>
    <col min="11781" max="11781" width="5.5703125" style="4" customWidth="1"/>
    <col min="11782" max="11782" width="6.140625" style="4" customWidth="1"/>
    <col min="11783" max="11783" width="8.85546875" style="4"/>
    <col min="11784" max="11784" width="13.42578125" style="4" customWidth="1"/>
    <col min="11785" max="11785" width="7.42578125" style="4" customWidth="1"/>
    <col min="11786" max="11786" width="13.42578125" style="4" customWidth="1"/>
    <col min="11787" max="11787" width="9.5703125" style="4" customWidth="1"/>
    <col min="11788" max="11788" width="14.42578125" style="4" customWidth="1"/>
    <col min="11789" max="11789" width="13.140625" style="4" customWidth="1"/>
    <col min="11790" max="11790" width="13.42578125" style="4" customWidth="1"/>
    <col min="11791" max="11791" width="14.5703125" style="4" customWidth="1"/>
    <col min="11792" max="11792" width="13.5703125" style="4" customWidth="1"/>
    <col min="11793" max="11793" width="5.140625" style="4" customWidth="1"/>
    <col min="11794" max="12032" width="8.85546875" style="4"/>
    <col min="12033" max="12033" width="5" style="4" customWidth="1"/>
    <col min="12034" max="12034" width="18.5703125" style="4" customWidth="1"/>
    <col min="12035" max="12035" width="13.42578125" style="4" customWidth="1"/>
    <col min="12036" max="12036" width="12.42578125" style="4" customWidth="1"/>
    <col min="12037" max="12037" width="5.5703125" style="4" customWidth="1"/>
    <col min="12038" max="12038" width="6.140625" style="4" customWidth="1"/>
    <col min="12039" max="12039" width="8.85546875" style="4"/>
    <col min="12040" max="12040" width="13.42578125" style="4" customWidth="1"/>
    <col min="12041" max="12041" width="7.42578125" style="4" customWidth="1"/>
    <col min="12042" max="12042" width="13.42578125" style="4" customWidth="1"/>
    <col min="12043" max="12043" width="9.5703125" style="4" customWidth="1"/>
    <col min="12044" max="12044" width="14.42578125" style="4" customWidth="1"/>
    <col min="12045" max="12045" width="13.140625" style="4" customWidth="1"/>
    <col min="12046" max="12046" width="13.42578125" style="4" customWidth="1"/>
    <col min="12047" max="12047" width="14.5703125" style="4" customWidth="1"/>
    <col min="12048" max="12048" width="13.5703125" style="4" customWidth="1"/>
    <col min="12049" max="12049" width="5.140625" style="4" customWidth="1"/>
    <col min="12050" max="12288" width="8.85546875" style="4"/>
    <col min="12289" max="12289" width="5" style="4" customWidth="1"/>
    <col min="12290" max="12290" width="18.5703125" style="4" customWidth="1"/>
    <col min="12291" max="12291" width="13.42578125" style="4" customWidth="1"/>
    <col min="12292" max="12292" width="12.42578125" style="4" customWidth="1"/>
    <col min="12293" max="12293" width="5.5703125" style="4" customWidth="1"/>
    <col min="12294" max="12294" width="6.140625" style="4" customWidth="1"/>
    <col min="12295" max="12295" width="8.85546875" style="4"/>
    <col min="12296" max="12296" width="13.42578125" style="4" customWidth="1"/>
    <col min="12297" max="12297" width="7.42578125" style="4" customWidth="1"/>
    <col min="12298" max="12298" width="13.42578125" style="4" customWidth="1"/>
    <col min="12299" max="12299" width="9.5703125" style="4" customWidth="1"/>
    <col min="12300" max="12300" width="14.42578125" style="4" customWidth="1"/>
    <col min="12301" max="12301" width="13.140625" style="4" customWidth="1"/>
    <col min="12302" max="12302" width="13.42578125" style="4" customWidth="1"/>
    <col min="12303" max="12303" width="14.5703125" style="4" customWidth="1"/>
    <col min="12304" max="12304" width="13.5703125" style="4" customWidth="1"/>
    <col min="12305" max="12305" width="5.140625" style="4" customWidth="1"/>
    <col min="12306" max="12544" width="8.85546875" style="4"/>
    <col min="12545" max="12545" width="5" style="4" customWidth="1"/>
    <col min="12546" max="12546" width="18.5703125" style="4" customWidth="1"/>
    <col min="12547" max="12547" width="13.42578125" style="4" customWidth="1"/>
    <col min="12548" max="12548" width="12.42578125" style="4" customWidth="1"/>
    <col min="12549" max="12549" width="5.5703125" style="4" customWidth="1"/>
    <col min="12550" max="12550" width="6.140625" style="4" customWidth="1"/>
    <col min="12551" max="12551" width="8.85546875" style="4"/>
    <col min="12552" max="12552" width="13.42578125" style="4" customWidth="1"/>
    <col min="12553" max="12553" width="7.42578125" style="4" customWidth="1"/>
    <col min="12554" max="12554" width="13.42578125" style="4" customWidth="1"/>
    <col min="12555" max="12555" width="9.5703125" style="4" customWidth="1"/>
    <col min="12556" max="12556" width="14.42578125" style="4" customWidth="1"/>
    <col min="12557" max="12557" width="13.140625" style="4" customWidth="1"/>
    <col min="12558" max="12558" width="13.42578125" style="4" customWidth="1"/>
    <col min="12559" max="12559" width="14.5703125" style="4" customWidth="1"/>
    <col min="12560" max="12560" width="13.5703125" style="4" customWidth="1"/>
    <col min="12561" max="12561" width="5.140625" style="4" customWidth="1"/>
    <col min="12562" max="12800" width="8.85546875" style="4"/>
    <col min="12801" max="12801" width="5" style="4" customWidth="1"/>
    <col min="12802" max="12802" width="18.5703125" style="4" customWidth="1"/>
    <col min="12803" max="12803" width="13.42578125" style="4" customWidth="1"/>
    <col min="12804" max="12804" width="12.42578125" style="4" customWidth="1"/>
    <col min="12805" max="12805" width="5.5703125" style="4" customWidth="1"/>
    <col min="12806" max="12806" width="6.140625" style="4" customWidth="1"/>
    <col min="12807" max="12807" width="8.85546875" style="4"/>
    <col min="12808" max="12808" width="13.42578125" style="4" customWidth="1"/>
    <col min="12809" max="12809" width="7.42578125" style="4" customWidth="1"/>
    <col min="12810" max="12810" width="13.42578125" style="4" customWidth="1"/>
    <col min="12811" max="12811" width="9.5703125" style="4" customWidth="1"/>
    <col min="12812" max="12812" width="14.42578125" style="4" customWidth="1"/>
    <col min="12813" max="12813" width="13.140625" style="4" customWidth="1"/>
    <col min="12814" max="12814" width="13.42578125" style="4" customWidth="1"/>
    <col min="12815" max="12815" width="14.5703125" style="4" customWidth="1"/>
    <col min="12816" max="12816" width="13.5703125" style="4" customWidth="1"/>
    <col min="12817" max="12817" width="5.140625" style="4" customWidth="1"/>
    <col min="12818" max="13056" width="8.85546875" style="4"/>
    <col min="13057" max="13057" width="5" style="4" customWidth="1"/>
    <col min="13058" max="13058" width="18.5703125" style="4" customWidth="1"/>
    <col min="13059" max="13059" width="13.42578125" style="4" customWidth="1"/>
    <col min="13060" max="13060" width="12.42578125" style="4" customWidth="1"/>
    <col min="13061" max="13061" width="5.5703125" style="4" customWidth="1"/>
    <col min="13062" max="13062" width="6.140625" style="4" customWidth="1"/>
    <col min="13063" max="13063" width="8.85546875" style="4"/>
    <col min="13064" max="13064" width="13.42578125" style="4" customWidth="1"/>
    <col min="13065" max="13065" width="7.42578125" style="4" customWidth="1"/>
    <col min="13066" max="13066" width="13.42578125" style="4" customWidth="1"/>
    <col min="13067" max="13067" width="9.5703125" style="4" customWidth="1"/>
    <col min="13068" max="13068" width="14.42578125" style="4" customWidth="1"/>
    <col min="13069" max="13069" width="13.140625" style="4" customWidth="1"/>
    <col min="13070" max="13070" width="13.42578125" style="4" customWidth="1"/>
    <col min="13071" max="13071" width="14.5703125" style="4" customWidth="1"/>
    <col min="13072" max="13072" width="13.5703125" style="4" customWidth="1"/>
    <col min="13073" max="13073" width="5.140625" style="4" customWidth="1"/>
    <col min="13074" max="13312" width="8.85546875" style="4"/>
    <col min="13313" max="13313" width="5" style="4" customWidth="1"/>
    <col min="13314" max="13314" width="18.5703125" style="4" customWidth="1"/>
    <col min="13315" max="13315" width="13.42578125" style="4" customWidth="1"/>
    <col min="13316" max="13316" width="12.42578125" style="4" customWidth="1"/>
    <col min="13317" max="13317" width="5.5703125" style="4" customWidth="1"/>
    <col min="13318" max="13318" width="6.140625" style="4" customWidth="1"/>
    <col min="13319" max="13319" width="8.85546875" style="4"/>
    <col min="13320" max="13320" width="13.42578125" style="4" customWidth="1"/>
    <col min="13321" max="13321" width="7.42578125" style="4" customWidth="1"/>
    <col min="13322" max="13322" width="13.42578125" style="4" customWidth="1"/>
    <col min="13323" max="13323" width="9.5703125" style="4" customWidth="1"/>
    <col min="13324" max="13324" width="14.42578125" style="4" customWidth="1"/>
    <col min="13325" max="13325" width="13.140625" style="4" customWidth="1"/>
    <col min="13326" max="13326" width="13.42578125" style="4" customWidth="1"/>
    <col min="13327" max="13327" width="14.5703125" style="4" customWidth="1"/>
    <col min="13328" max="13328" width="13.5703125" style="4" customWidth="1"/>
    <col min="13329" max="13329" width="5.140625" style="4" customWidth="1"/>
    <col min="13330" max="13568" width="8.85546875" style="4"/>
    <col min="13569" max="13569" width="5" style="4" customWidth="1"/>
    <col min="13570" max="13570" width="18.5703125" style="4" customWidth="1"/>
    <col min="13571" max="13571" width="13.42578125" style="4" customWidth="1"/>
    <col min="13572" max="13572" width="12.42578125" style="4" customWidth="1"/>
    <col min="13573" max="13573" width="5.5703125" style="4" customWidth="1"/>
    <col min="13574" max="13574" width="6.140625" style="4" customWidth="1"/>
    <col min="13575" max="13575" width="8.85546875" style="4"/>
    <col min="13576" max="13576" width="13.42578125" style="4" customWidth="1"/>
    <col min="13577" max="13577" width="7.42578125" style="4" customWidth="1"/>
    <col min="13578" max="13578" width="13.42578125" style="4" customWidth="1"/>
    <col min="13579" max="13579" width="9.5703125" style="4" customWidth="1"/>
    <col min="13580" max="13580" width="14.42578125" style="4" customWidth="1"/>
    <col min="13581" max="13581" width="13.140625" style="4" customWidth="1"/>
    <col min="13582" max="13582" width="13.42578125" style="4" customWidth="1"/>
    <col min="13583" max="13583" width="14.5703125" style="4" customWidth="1"/>
    <col min="13584" max="13584" width="13.5703125" style="4" customWidth="1"/>
    <col min="13585" max="13585" width="5.140625" style="4" customWidth="1"/>
    <col min="13586" max="13824" width="8.85546875" style="4"/>
    <col min="13825" max="13825" width="5" style="4" customWidth="1"/>
    <col min="13826" max="13826" width="18.5703125" style="4" customWidth="1"/>
    <col min="13827" max="13827" width="13.42578125" style="4" customWidth="1"/>
    <col min="13828" max="13828" width="12.42578125" style="4" customWidth="1"/>
    <col min="13829" max="13829" width="5.5703125" style="4" customWidth="1"/>
    <col min="13830" max="13830" width="6.140625" style="4" customWidth="1"/>
    <col min="13831" max="13831" width="8.85546875" style="4"/>
    <col min="13832" max="13832" width="13.42578125" style="4" customWidth="1"/>
    <col min="13833" max="13833" width="7.42578125" style="4" customWidth="1"/>
    <col min="13834" max="13834" width="13.42578125" style="4" customWidth="1"/>
    <col min="13835" max="13835" width="9.5703125" style="4" customWidth="1"/>
    <col min="13836" max="13836" width="14.42578125" style="4" customWidth="1"/>
    <col min="13837" max="13837" width="13.140625" style="4" customWidth="1"/>
    <col min="13838" max="13838" width="13.42578125" style="4" customWidth="1"/>
    <col min="13839" max="13839" width="14.5703125" style="4" customWidth="1"/>
    <col min="13840" max="13840" width="13.5703125" style="4" customWidth="1"/>
    <col min="13841" max="13841" width="5.140625" style="4" customWidth="1"/>
    <col min="13842" max="14080" width="8.85546875" style="4"/>
    <col min="14081" max="14081" width="5" style="4" customWidth="1"/>
    <col min="14082" max="14082" width="18.5703125" style="4" customWidth="1"/>
    <col min="14083" max="14083" width="13.42578125" style="4" customWidth="1"/>
    <col min="14084" max="14084" width="12.42578125" style="4" customWidth="1"/>
    <col min="14085" max="14085" width="5.5703125" style="4" customWidth="1"/>
    <col min="14086" max="14086" width="6.140625" style="4" customWidth="1"/>
    <col min="14087" max="14087" width="8.85546875" style="4"/>
    <col min="14088" max="14088" width="13.42578125" style="4" customWidth="1"/>
    <col min="14089" max="14089" width="7.42578125" style="4" customWidth="1"/>
    <col min="14090" max="14090" width="13.42578125" style="4" customWidth="1"/>
    <col min="14091" max="14091" width="9.5703125" style="4" customWidth="1"/>
    <col min="14092" max="14092" width="14.42578125" style="4" customWidth="1"/>
    <col min="14093" max="14093" width="13.140625" style="4" customWidth="1"/>
    <col min="14094" max="14094" width="13.42578125" style="4" customWidth="1"/>
    <col min="14095" max="14095" width="14.5703125" style="4" customWidth="1"/>
    <col min="14096" max="14096" width="13.5703125" style="4" customWidth="1"/>
    <col min="14097" max="14097" width="5.140625" style="4" customWidth="1"/>
    <col min="14098" max="14336" width="8.85546875" style="4"/>
    <col min="14337" max="14337" width="5" style="4" customWidth="1"/>
    <col min="14338" max="14338" width="18.5703125" style="4" customWidth="1"/>
    <col min="14339" max="14339" width="13.42578125" style="4" customWidth="1"/>
    <col min="14340" max="14340" width="12.42578125" style="4" customWidth="1"/>
    <col min="14341" max="14341" width="5.5703125" style="4" customWidth="1"/>
    <col min="14342" max="14342" width="6.140625" style="4" customWidth="1"/>
    <col min="14343" max="14343" width="8.85546875" style="4"/>
    <col min="14344" max="14344" width="13.42578125" style="4" customWidth="1"/>
    <col min="14345" max="14345" width="7.42578125" style="4" customWidth="1"/>
    <col min="14346" max="14346" width="13.42578125" style="4" customWidth="1"/>
    <col min="14347" max="14347" width="9.5703125" style="4" customWidth="1"/>
    <col min="14348" max="14348" width="14.42578125" style="4" customWidth="1"/>
    <col min="14349" max="14349" width="13.140625" style="4" customWidth="1"/>
    <col min="14350" max="14350" width="13.42578125" style="4" customWidth="1"/>
    <col min="14351" max="14351" width="14.5703125" style="4" customWidth="1"/>
    <col min="14352" max="14352" width="13.5703125" style="4" customWidth="1"/>
    <col min="14353" max="14353" width="5.140625" style="4" customWidth="1"/>
    <col min="14354" max="14592" width="8.85546875" style="4"/>
    <col min="14593" max="14593" width="5" style="4" customWidth="1"/>
    <col min="14594" max="14594" width="18.5703125" style="4" customWidth="1"/>
    <col min="14595" max="14595" width="13.42578125" style="4" customWidth="1"/>
    <col min="14596" max="14596" width="12.42578125" style="4" customWidth="1"/>
    <col min="14597" max="14597" width="5.5703125" style="4" customWidth="1"/>
    <col min="14598" max="14598" width="6.140625" style="4" customWidth="1"/>
    <col min="14599" max="14599" width="8.85546875" style="4"/>
    <col min="14600" max="14600" width="13.42578125" style="4" customWidth="1"/>
    <col min="14601" max="14601" width="7.42578125" style="4" customWidth="1"/>
    <col min="14602" max="14602" width="13.42578125" style="4" customWidth="1"/>
    <col min="14603" max="14603" width="9.5703125" style="4" customWidth="1"/>
    <col min="14604" max="14604" width="14.42578125" style="4" customWidth="1"/>
    <col min="14605" max="14605" width="13.140625" style="4" customWidth="1"/>
    <col min="14606" max="14606" width="13.42578125" style="4" customWidth="1"/>
    <col min="14607" max="14607" width="14.5703125" style="4" customWidth="1"/>
    <col min="14608" max="14608" width="13.5703125" style="4" customWidth="1"/>
    <col min="14609" max="14609" width="5.140625" style="4" customWidth="1"/>
    <col min="14610" max="14848" width="8.85546875" style="4"/>
    <col min="14849" max="14849" width="5" style="4" customWidth="1"/>
    <col min="14850" max="14850" width="18.5703125" style="4" customWidth="1"/>
    <col min="14851" max="14851" width="13.42578125" style="4" customWidth="1"/>
    <col min="14852" max="14852" width="12.42578125" style="4" customWidth="1"/>
    <col min="14853" max="14853" width="5.5703125" style="4" customWidth="1"/>
    <col min="14854" max="14854" width="6.140625" style="4" customWidth="1"/>
    <col min="14855" max="14855" width="8.85546875" style="4"/>
    <col min="14856" max="14856" width="13.42578125" style="4" customWidth="1"/>
    <col min="14857" max="14857" width="7.42578125" style="4" customWidth="1"/>
    <col min="14858" max="14858" width="13.42578125" style="4" customWidth="1"/>
    <col min="14859" max="14859" width="9.5703125" style="4" customWidth="1"/>
    <col min="14860" max="14860" width="14.42578125" style="4" customWidth="1"/>
    <col min="14861" max="14861" width="13.140625" style="4" customWidth="1"/>
    <col min="14862" max="14862" width="13.42578125" style="4" customWidth="1"/>
    <col min="14863" max="14863" width="14.5703125" style="4" customWidth="1"/>
    <col min="14864" max="14864" width="13.5703125" style="4" customWidth="1"/>
    <col min="14865" max="14865" width="5.140625" style="4" customWidth="1"/>
    <col min="14866" max="15104" width="8.85546875" style="4"/>
    <col min="15105" max="15105" width="5" style="4" customWidth="1"/>
    <col min="15106" max="15106" width="18.5703125" style="4" customWidth="1"/>
    <col min="15107" max="15107" width="13.42578125" style="4" customWidth="1"/>
    <col min="15108" max="15108" width="12.42578125" style="4" customWidth="1"/>
    <col min="15109" max="15109" width="5.5703125" style="4" customWidth="1"/>
    <col min="15110" max="15110" width="6.140625" style="4" customWidth="1"/>
    <col min="15111" max="15111" width="8.85546875" style="4"/>
    <col min="15112" max="15112" width="13.42578125" style="4" customWidth="1"/>
    <col min="15113" max="15113" width="7.42578125" style="4" customWidth="1"/>
    <col min="15114" max="15114" width="13.42578125" style="4" customWidth="1"/>
    <col min="15115" max="15115" width="9.5703125" style="4" customWidth="1"/>
    <col min="15116" max="15116" width="14.42578125" style="4" customWidth="1"/>
    <col min="15117" max="15117" width="13.140625" style="4" customWidth="1"/>
    <col min="15118" max="15118" width="13.42578125" style="4" customWidth="1"/>
    <col min="15119" max="15119" width="14.5703125" style="4" customWidth="1"/>
    <col min="15120" max="15120" width="13.5703125" style="4" customWidth="1"/>
    <col min="15121" max="15121" width="5.140625" style="4" customWidth="1"/>
    <col min="15122" max="15360" width="8.85546875" style="4"/>
    <col min="15361" max="15361" width="5" style="4" customWidth="1"/>
    <col min="15362" max="15362" width="18.5703125" style="4" customWidth="1"/>
    <col min="15363" max="15363" width="13.42578125" style="4" customWidth="1"/>
    <col min="15364" max="15364" width="12.42578125" style="4" customWidth="1"/>
    <col min="15365" max="15365" width="5.5703125" style="4" customWidth="1"/>
    <col min="15366" max="15366" width="6.140625" style="4" customWidth="1"/>
    <col min="15367" max="15367" width="8.85546875" style="4"/>
    <col min="15368" max="15368" width="13.42578125" style="4" customWidth="1"/>
    <col min="15369" max="15369" width="7.42578125" style="4" customWidth="1"/>
    <col min="15370" max="15370" width="13.42578125" style="4" customWidth="1"/>
    <col min="15371" max="15371" width="9.5703125" style="4" customWidth="1"/>
    <col min="15372" max="15372" width="14.42578125" style="4" customWidth="1"/>
    <col min="15373" max="15373" width="13.140625" style="4" customWidth="1"/>
    <col min="15374" max="15374" width="13.42578125" style="4" customWidth="1"/>
    <col min="15375" max="15375" width="14.5703125" style="4" customWidth="1"/>
    <col min="15376" max="15376" width="13.5703125" style="4" customWidth="1"/>
    <col min="15377" max="15377" width="5.140625" style="4" customWidth="1"/>
    <col min="15378" max="15616" width="8.85546875" style="4"/>
    <col min="15617" max="15617" width="5" style="4" customWidth="1"/>
    <col min="15618" max="15618" width="18.5703125" style="4" customWidth="1"/>
    <col min="15619" max="15619" width="13.42578125" style="4" customWidth="1"/>
    <col min="15620" max="15620" width="12.42578125" style="4" customWidth="1"/>
    <col min="15621" max="15621" width="5.5703125" style="4" customWidth="1"/>
    <col min="15622" max="15622" width="6.140625" style="4" customWidth="1"/>
    <col min="15623" max="15623" width="8.85546875" style="4"/>
    <col min="15624" max="15624" width="13.42578125" style="4" customWidth="1"/>
    <col min="15625" max="15625" width="7.42578125" style="4" customWidth="1"/>
    <col min="15626" max="15626" width="13.42578125" style="4" customWidth="1"/>
    <col min="15627" max="15627" width="9.5703125" style="4" customWidth="1"/>
    <col min="15628" max="15628" width="14.42578125" style="4" customWidth="1"/>
    <col min="15629" max="15629" width="13.140625" style="4" customWidth="1"/>
    <col min="15630" max="15630" width="13.42578125" style="4" customWidth="1"/>
    <col min="15631" max="15631" width="14.5703125" style="4" customWidth="1"/>
    <col min="15632" max="15632" width="13.5703125" style="4" customWidth="1"/>
    <col min="15633" max="15633" width="5.140625" style="4" customWidth="1"/>
    <col min="15634" max="15872" width="8.85546875" style="4"/>
    <col min="15873" max="15873" width="5" style="4" customWidth="1"/>
    <col min="15874" max="15874" width="18.5703125" style="4" customWidth="1"/>
    <col min="15875" max="15875" width="13.42578125" style="4" customWidth="1"/>
    <col min="15876" max="15876" width="12.42578125" style="4" customWidth="1"/>
    <col min="15877" max="15877" width="5.5703125" style="4" customWidth="1"/>
    <col min="15878" max="15878" width="6.140625" style="4" customWidth="1"/>
    <col min="15879" max="15879" width="8.85546875" style="4"/>
    <col min="15880" max="15880" width="13.42578125" style="4" customWidth="1"/>
    <col min="15881" max="15881" width="7.42578125" style="4" customWidth="1"/>
    <col min="15882" max="15882" width="13.42578125" style="4" customWidth="1"/>
    <col min="15883" max="15883" width="9.5703125" style="4" customWidth="1"/>
    <col min="15884" max="15884" width="14.42578125" style="4" customWidth="1"/>
    <col min="15885" max="15885" width="13.140625" style="4" customWidth="1"/>
    <col min="15886" max="15886" width="13.42578125" style="4" customWidth="1"/>
    <col min="15887" max="15887" width="14.5703125" style="4" customWidth="1"/>
    <col min="15888" max="15888" width="13.5703125" style="4" customWidth="1"/>
    <col min="15889" max="15889" width="5.140625" style="4" customWidth="1"/>
    <col min="15890" max="16128" width="8.85546875" style="4"/>
    <col min="16129" max="16129" width="5" style="4" customWidth="1"/>
    <col min="16130" max="16130" width="18.5703125" style="4" customWidth="1"/>
    <col min="16131" max="16131" width="13.42578125" style="4" customWidth="1"/>
    <col min="16132" max="16132" width="12.42578125" style="4" customWidth="1"/>
    <col min="16133" max="16133" width="5.5703125" style="4" customWidth="1"/>
    <col min="16134" max="16134" width="6.140625" style="4" customWidth="1"/>
    <col min="16135" max="16135" width="8.85546875" style="4"/>
    <col min="16136" max="16136" width="13.42578125" style="4" customWidth="1"/>
    <col min="16137" max="16137" width="7.42578125" style="4" customWidth="1"/>
    <col min="16138" max="16138" width="13.42578125" style="4" customWidth="1"/>
    <col min="16139" max="16139" width="9.5703125" style="4" customWidth="1"/>
    <col min="16140" max="16140" width="14.42578125" style="4" customWidth="1"/>
    <col min="16141" max="16141" width="13.140625" style="4" customWidth="1"/>
    <col min="16142" max="16142" width="13.42578125" style="4" customWidth="1"/>
    <col min="16143" max="16143" width="14.5703125" style="4" customWidth="1"/>
    <col min="16144" max="16144" width="13.5703125" style="4" customWidth="1"/>
    <col min="16145" max="16145" width="5.140625" style="4" customWidth="1"/>
    <col min="16146" max="16384" width="8.85546875" style="4"/>
  </cols>
  <sheetData>
    <row r="1" spans="1:17" ht="18.75">
      <c r="O1" s="287" t="s">
        <v>413</v>
      </c>
      <c r="P1" s="287"/>
      <c r="Q1" s="287"/>
    </row>
    <row r="2" spans="1:17" ht="18.75">
      <c r="A2" s="288" t="s">
        <v>376</v>
      </c>
      <c r="B2" s="288"/>
      <c r="C2" s="288"/>
      <c r="D2" s="288"/>
      <c r="E2" s="288"/>
      <c r="F2" s="288"/>
      <c r="G2" s="288"/>
      <c r="H2" s="288"/>
      <c r="I2" s="288"/>
      <c r="J2" s="288"/>
      <c r="K2" s="288"/>
      <c r="L2" s="288"/>
      <c r="M2" s="288"/>
      <c r="N2" s="288"/>
      <c r="O2" s="288"/>
      <c r="P2" s="288"/>
      <c r="Q2" s="288"/>
    </row>
    <row r="4" spans="1:17" ht="15.75">
      <c r="A4" s="219" t="s">
        <v>345</v>
      </c>
      <c r="B4" s="219" t="s">
        <v>334</v>
      </c>
      <c r="C4" s="219" t="s">
        <v>346</v>
      </c>
      <c r="D4" s="219"/>
      <c r="E4" s="219"/>
      <c r="F4" s="219"/>
      <c r="G4" s="219"/>
      <c r="H4" s="219"/>
      <c r="I4" s="219"/>
      <c r="J4" s="219"/>
      <c r="K4" s="219"/>
      <c r="L4" s="219" t="s">
        <v>347</v>
      </c>
      <c r="M4" s="219"/>
      <c r="N4" s="219"/>
      <c r="O4" s="219"/>
      <c r="P4" s="219"/>
      <c r="Q4" s="219"/>
    </row>
    <row r="5" spans="1:17" ht="63">
      <c r="A5" s="219"/>
      <c r="B5" s="219"/>
      <c r="C5" s="219" t="s">
        <v>348</v>
      </c>
      <c r="D5" s="219" t="s">
        <v>336</v>
      </c>
      <c r="E5" s="219" t="s">
        <v>337</v>
      </c>
      <c r="F5" s="219" t="s">
        <v>338</v>
      </c>
      <c r="G5" s="219" t="s">
        <v>339</v>
      </c>
      <c r="H5" s="219" t="s">
        <v>349</v>
      </c>
      <c r="I5" s="219" t="s">
        <v>350</v>
      </c>
      <c r="J5" s="219" t="s">
        <v>351</v>
      </c>
      <c r="K5" s="219" t="s">
        <v>352</v>
      </c>
      <c r="L5" s="26" t="s">
        <v>353</v>
      </c>
      <c r="M5" s="26" t="s">
        <v>354</v>
      </c>
      <c r="N5" s="26" t="s">
        <v>355</v>
      </c>
      <c r="O5" s="26" t="s">
        <v>356</v>
      </c>
      <c r="P5" s="26" t="s">
        <v>357</v>
      </c>
      <c r="Q5" s="219" t="s">
        <v>269</v>
      </c>
    </row>
    <row r="6" spans="1:17" ht="47.25">
      <c r="A6" s="219"/>
      <c r="B6" s="219"/>
      <c r="C6" s="219"/>
      <c r="D6" s="219"/>
      <c r="E6" s="219"/>
      <c r="F6" s="219"/>
      <c r="G6" s="219"/>
      <c r="H6" s="219"/>
      <c r="I6" s="219"/>
      <c r="J6" s="219"/>
      <c r="K6" s="219"/>
      <c r="L6" s="26" t="s">
        <v>358</v>
      </c>
      <c r="M6" s="107" t="s">
        <v>359</v>
      </c>
      <c r="N6" s="107" t="s">
        <v>359</v>
      </c>
      <c r="O6" s="107" t="s">
        <v>360</v>
      </c>
      <c r="P6" s="107" t="s">
        <v>359</v>
      </c>
      <c r="Q6" s="219"/>
    </row>
    <row r="7" spans="1:17" ht="15.75">
      <c r="A7" s="11">
        <v>1</v>
      </c>
      <c r="B7" s="11">
        <v>2</v>
      </c>
      <c r="C7" s="11">
        <v>3</v>
      </c>
      <c r="D7" s="11">
        <v>4</v>
      </c>
      <c r="E7" s="11">
        <v>5</v>
      </c>
      <c r="F7" s="11">
        <v>6</v>
      </c>
      <c r="G7" s="11">
        <v>7</v>
      </c>
      <c r="H7" s="11">
        <v>8</v>
      </c>
      <c r="I7" s="11">
        <v>9</v>
      </c>
      <c r="J7" s="11">
        <v>10</v>
      </c>
      <c r="K7" s="11">
        <v>11</v>
      </c>
      <c r="L7" s="11">
        <v>12</v>
      </c>
      <c r="M7" s="11">
        <v>13</v>
      </c>
      <c r="N7" s="11">
        <v>14</v>
      </c>
      <c r="O7" s="11">
        <v>15</v>
      </c>
      <c r="P7" s="11">
        <v>16</v>
      </c>
      <c r="Q7" s="11">
        <v>17</v>
      </c>
    </row>
    <row r="8" spans="1:17" ht="42.75">
      <c r="A8" s="25" t="s">
        <v>28</v>
      </c>
      <c r="B8" s="25" t="s">
        <v>361</v>
      </c>
      <c r="C8" s="25"/>
      <c r="D8" s="25"/>
      <c r="E8" s="25"/>
      <c r="F8" s="25"/>
      <c r="G8" s="25"/>
      <c r="H8" s="25"/>
      <c r="I8" s="25"/>
      <c r="J8" s="25"/>
      <c r="K8" s="25"/>
      <c r="L8" s="108"/>
      <c r="M8" s="108"/>
      <c r="N8" s="108"/>
      <c r="O8" s="108"/>
      <c r="P8" s="108"/>
      <c r="Q8" s="11"/>
    </row>
    <row r="9" spans="1:17" s="109" customFormat="1" ht="18.75">
      <c r="A9" s="25" t="s">
        <v>248</v>
      </c>
      <c r="B9" s="25">
        <v>2020</v>
      </c>
      <c r="C9" s="25"/>
      <c r="D9" s="25"/>
      <c r="E9" s="25"/>
      <c r="F9" s="25"/>
      <c r="G9" s="25"/>
      <c r="H9" s="25"/>
      <c r="I9" s="25"/>
      <c r="J9" s="25"/>
      <c r="K9" s="25"/>
      <c r="L9" s="25"/>
      <c r="M9" s="25"/>
      <c r="N9" s="25"/>
      <c r="O9" s="25"/>
      <c r="P9" s="25"/>
      <c r="Q9" s="26"/>
    </row>
    <row r="10" spans="1:17" s="110" customFormat="1" ht="18.75">
      <c r="A10" s="108"/>
      <c r="B10" s="108" t="s">
        <v>362</v>
      </c>
      <c r="C10" s="108"/>
      <c r="D10" s="108"/>
      <c r="E10" s="108"/>
      <c r="F10" s="108"/>
      <c r="G10" s="108"/>
      <c r="H10" s="108"/>
      <c r="I10" s="108"/>
      <c r="J10" s="108"/>
      <c r="K10" s="108"/>
      <c r="L10" s="108"/>
      <c r="M10" s="108"/>
      <c r="N10" s="108"/>
      <c r="O10" s="108"/>
      <c r="P10" s="108"/>
      <c r="Q10" s="11"/>
    </row>
    <row r="11" spans="1:17" ht="15.75">
      <c r="A11" s="108"/>
      <c r="B11" s="108" t="s">
        <v>48</v>
      </c>
      <c r="C11" s="108"/>
      <c r="D11" s="25"/>
      <c r="E11" s="108"/>
      <c r="F11" s="108"/>
      <c r="G11" s="108"/>
      <c r="H11" s="108"/>
      <c r="I11" s="108"/>
      <c r="J11" s="108"/>
      <c r="K11" s="108"/>
      <c r="L11" s="108"/>
      <c r="M11" s="108"/>
      <c r="N11" s="108"/>
      <c r="O11" s="108"/>
      <c r="P11" s="108"/>
      <c r="Q11" s="11"/>
    </row>
    <row r="12" spans="1:17" s="109" customFormat="1" ht="18.75">
      <c r="A12" s="25" t="s">
        <v>210</v>
      </c>
      <c r="B12" s="25">
        <v>2021</v>
      </c>
      <c r="C12" s="25"/>
      <c r="D12" s="25"/>
      <c r="E12" s="25"/>
      <c r="F12" s="25"/>
      <c r="G12" s="25"/>
      <c r="H12" s="25"/>
      <c r="I12" s="25"/>
      <c r="J12" s="25"/>
      <c r="K12" s="25"/>
      <c r="L12" s="25"/>
      <c r="M12" s="25"/>
      <c r="N12" s="25"/>
      <c r="O12" s="25"/>
      <c r="P12" s="25"/>
      <c r="Q12" s="26"/>
    </row>
    <row r="13" spans="1:17" s="110" customFormat="1" ht="18.75">
      <c r="A13" s="108"/>
      <c r="B13" s="108" t="s">
        <v>362</v>
      </c>
      <c r="C13" s="108"/>
      <c r="D13" s="108"/>
      <c r="E13" s="108"/>
      <c r="F13" s="108"/>
      <c r="G13" s="108"/>
      <c r="H13" s="108"/>
      <c r="I13" s="108"/>
      <c r="J13" s="108"/>
      <c r="K13" s="108"/>
      <c r="L13" s="108"/>
      <c r="M13" s="108"/>
      <c r="N13" s="108"/>
      <c r="O13" s="108"/>
      <c r="P13" s="108"/>
      <c r="Q13" s="11"/>
    </row>
    <row r="14" spans="1:17" ht="15.75">
      <c r="A14" s="108"/>
      <c r="B14" s="108" t="s">
        <v>48</v>
      </c>
      <c r="C14" s="108"/>
      <c r="D14" s="25"/>
      <c r="E14" s="108"/>
      <c r="F14" s="108"/>
      <c r="G14" s="108"/>
      <c r="H14" s="108"/>
      <c r="I14" s="108"/>
      <c r="J14" s="108"/>
      <c r="K14" s="108"/>
      <c r="L14" s="108"/>
      <c r="M14" s="108"/>
      <c r="N14" s="108"/>
      <c r="O14" s="108"/>
      <c r="P14" s="108"/>
      <c r="Q14" s="11"/>
    </row>
    <row r="15" spans="1:17" ht="31.5">
      <c r="A15" s="26" t="s">
        <v>29</v>
      </c>
      <c r="B15" s="26" t="s">
        <v>363</v>
      </c>
      <c r="C15" s="26"/>
      <c r="D15" s="26"/>
      <c r="E15" s="26"/>
      <c r="F15" s="26"/>
      <c r="G15" s="26"/>
      <c r="H15" s="26"/>
      <c r="I15" s="26"/>
      <c r="J15" s="26"/>
      <c r="K15" s="26"/>
      <c r="L15" s="11"/>
      <c r="M15" s="11"/>
      <c r="N15" s="11"/>
      <c r="O15" s="11"/>
      <c r="P15" s="11"/>
      <c r="Q15" s="11"/>
    </row>
    <row r="16" spans="1:17" ht="15.75">
      <c r="A16" s="26" t="s">
        <v>248</v>
      </c>
      <c r="B16" s="26">
        <v>2020</v>
      </c>
      <c r="C16" s="26"/>
      <c r="D16" s="26"/>
      <c r="E16" s="26"/>
      <c r="F16" s="26"/>
      <c r="G16" s="26"/>
      <c r="H16" s="26"/>
      <c r="I16" s="26"/>
      <c r="J16" s="26"/>
      <c r="K16" s="26"/>
      <c r="L16" s="26"/>
      <c r="M16" s="26"/>
      <c r="N16" s="26"/>
      <c r="O16" s="26"/>
      <c r="P16" s="26"/>
      <c r="Q16" s="26"/>
    </row>
    <row r="17" spans="1:17" s="109" customFormat="1" ht="18.75">
      <c r="A17" s="11"/>
      <c r="B17" s="11" t="s">
        <v>362</v>
      </c>
      <c r="C17" s="11"/>
      <c r="D17" s="11"/>
      <c r="E17" s="11"/>
      <c r="F17" s="11"/>
      <c r="G17" s="11"/>
      <c r="H17" s="11"/>
      <c r="I17" s="11"/>
      <c r="J17" s="11"/>
      <c r="K17" s="11"/>
      <c r="L17" s="11"/>
      <c r="M17" s="11"/>
      <c r="N17" s="11"/>
      <c r="O17" s="11"/>
      <c r="P17" s="11"/>
      <c r="Q17" s="11"/>
    </row>
    <row r="18" spans="1:17" ht="15.75">
      <c r="A18" s="26" t="s">
        <v>210</v>
      </c>
      <c r="B18" s="26">
        <v>2021</v>
      </c>
      <c r="C18" s="26"/>
      <c r="D18" s="26"/>
      <c r="E18" s="26"/>
      <c r="F18" s="26"/>
      <c r="G18" s="26"/>
      <c r="H18" s="26"/>
      <c r="I18" s="26"/>
      <c r="J18" s="26"/>
      <c r="K18" s="26"/>
      <c r="L18" s="26"/>
      <c r="M18" s="26"/>
      <c r="N18" s="26"/>
      <c r="O18" s="26"/>
      <c r="P18" s="26"/>
      <c r="Q18" s="26"/>
    </row>
    <row r="19" spans="1:17" s="109" customFormat="1" ht="18.75">
      <c r="A19" s="11"/>
      <c r="B19" s="11" t="s">
        <v>362</v>
      </c>
      <c r="C19" s="11"/>
      <c r="D19" s="11"/>
      <c r="E19" s="11"/>
      <c r="F19" s="11"/>
      <c r="G19" s="11"/>
      <c r="H19" s="11"/>
      <c r="I19" s="11"/>
      <c r="J19" s="11"/>
      <c r="K19" s="11"/>
      <c r="L19" s="11"/>
      <c r="M19" s="11"/>
      <c r="N19" s="11"/>
      <c r="O19" s="11"/>
      <c r="P19" s="11"/>
      <c r="Q19" s="11"/>
    </row>
    <row r="20" spans="1:17" ht="15.75">
      <c r="A20" s="11"/>
      <c r="B20" s="11" t="s">
        <v>362</v>
      </c>
      <c r="C20" s="11"/>
      <c r="D20" s="11"/>
      <c r="E20" s="11"/>
      <c r="F20" s="11"/>
      <c r="G20" s="11"/>
      <c r="H20" s="11"/>
      <c r="I20" s="11"/>
      <c r="J20" s="11"/>
      <c r="K20" s="11"/>
      <c r="L20" s="11"/>
      <c r="M20" s="11"/>
      <c r="N20" s="11"/>
      <c r="O20" s="11"/>
      <c r="P20" s="11"/>
      <c r="Q20" s="11"/>
    </row>
  </sheetData>
  <mergeCells count="16">
    <mergeCell ref="Q5:Q6"/>
    <mergeCell ref="O1:Q1"/>
    <mergeCell ref="A2:Q2"/>
    <mergeCell ref="A4:A6"/>
    <mergeCell ref="B4:B6"/>
    <mergeCell ref="C4:K4"/>
    <mergeCell ref="L4:Q4"/>
    <mergeCell ref="C5:C6"/>
    <mergeCell ref="D5:D6"/>
    <mergeCell ref="E5:E6"/>
    <mergeCell ref="F5:F6"/>
    <mergeCell ref="G5:G6"/>
    <mergeCell ref="H5:H6"/>
    <mergeCell ref="I5:I6"/>
    <mergeCell ref="J5:J6"/>
    <mergeCell ref="K5:K6"/>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5"/>
  <sheetViews>
    <sheetView workbookViewId="0">
      <selection activeCell="A2" sqref="A2:L2"/>
    </sheetView>
  </sheetViews>
  <sheetFormatPr defaultRowHeight="15.75"/>
  <cols>
    <col min="1" max="1" width="5" style="114" customWidth="1"/>
    <col min="2" max="2" width="18.7109375" style="114" customWidth="1"/>
    <col min="3" max="3" width="13.28515625" style="114" customWidth="1"/>
    <col min="4" max="4" width="12.28515625" style="114" customWidth="1"/>
    <col min="5" max="5" width="12.7109375" style="114" customWidth="1"/>
    <col min="6" max="6" width="9.7109375" style="114" customWidth="1"/>
    <col min="7" max="7" width="8.85546875" style="114" customWidth="1"/>
    <col min="8" max="10" width="13.28515625" style="114" customWidth="1"/>
    <col min="11" max="11" width="9.7109375" style="114" customWidth="1"/>
    <col min="12" max="256" width="8.85546875" style="114"/>
    <col min="257" max="257" width="5" style="114" customWidth="1"/>
    <col min="258" max="258" width="18.7109375" style="114" customWidth="1"/>
    <col min="259" max="259" width="13.28515625" style="114" customWidth="1"/>
    <col min="260" max="260" width="12.28515625" style="114" customWidth="1"/>
    <col min="261" max="261" width="12.7109375" style="114" customWidth="1"/>
    <col min="262" max="262" width="9.7109375" style="114" customWidth="1"/>
    <col min="263" max="263" width="8.85546875" style="114" customWidth="1"/>
    <col min="264" max="266" width="13.28515625" style="114" customWidth="1"/>
    <col min="267" max="267" width="9.7109375" style="114" customWidth="1"/>
    <col min="268" max="512" width="8.85546875" style="114"/>
    <col min="513" max="513" width="5" style="114" customWidth="1"/>
    <col min="514" max="514" width="18.7109375" style="114" customWidth="1"/>
    <col min="515" max="515" width="13.28515625" style="114" customWidth="1"/>
    <col min="516" max="516" width="12.28515625" style="114" customWidth="1"/>
    <col min="517" max="517" width="12.7109375" style="114" customWidth="1"/>
    <col min="518" max="518" width="9.7109375" style="114" customWidth="1"/>
    <col min="519" max="519" width="8.85546875" style="114" customWidth="1"/>
    <col min="520" max="522" width="13.28515625" style="114" customWidth="1"/>
    <col min="523" max="523" width="9.7109375" style="114" customWidth="1"/>
    <col min="524" max="768" width="8.85546875" style="114"/>
    <col min="769" max="769" width="5" style="114" customWidth="1"/>
    <col min="770" max="770" width="18.7109375" style="114" customWidth="1"/>
    <col min="771" max="771" width="13.28515625" style="114" customWidth="1"/>
    <col min="772" max="772" width="12.28515625" style="114" customWidth="1"/>
    <col min="773" max="773" width="12.7109375" style="114" customWidth="1"/>
    <col min="774" max="774" width="9.7109375" style="114" customWidth="1"/>
    <col min="775" max="775" width="8.85546875" style="114" customWidth="1"/>
    <col min="776" max="778" width="13.28515625" style="114" customWidth="1"/>
    <col min="779" max="779" width="9.7109375" style="114" customWidth="1"/>
    <col min="780" max="1024" width="8.85546875" style="114"/>
    <col min="1025" max="1025" width="5" style="114" customWidth="1"/>
    <col min="1026" max="1026" width="18.7109375" style="114" customWidth="1"/>
    <col min="1027" max="1027" width="13.28515625" style="114" customWidth="1"/>
    <col min="1028" max="1028" width="12.28515625" style="114" customWidth="1"/>
    <col min="1029" max="1029" width="12.7109375" style="114" customWidth="1"/>
    <col min="1030" max="1030" width="9.7109375" style="114" customWidth="1"/>
    <col min="1031" max="1031" width="8.85546875" style="114" customWidth="1"/>
    <col min="1032" max="1034" width="13.28515625" style="114" customWidth="1"/>
    <col min="1035" max="1035" width="9.7109375" style="114" customWidth="1"/>
    <col min="1036" max="1280" width="8.85546875" style="114"/>
    <col min="1281" max="1281" width="5" style="114" customWidth="1"/>
    <col min="1282" max="1282" width="18.7109375" style="114" customWidth="1"/>
    <col min="1283" max="1283" width="13.28515625" style="114" customWidth="1"/>
    <col min="1284" max="1284" width="12.28515625" style="114" customWidth="1"/>
    <col min="1285" max="1285" width="12.7109375" style="114" customWidth="1"/>
    <col min="1286" max="1286" width="9.7109375" style="114" customWidth="1"/>
    <col min="1287" max="1287" width="8.85546875" style="114" customWidth="1"/>
    <col min="1288" max="1290" width="13.28515625" style="114" customWidth="1"/>
    <col min="1291" max="1291" width="9.7109375" style="114" customWidth="1"/>
    <col min="1292" max="1536" width="8.85546875" style="114"/>
    <col min="1537" max="1537" width="5" style="114" customWidth="1"/>
    <col min="1538" max="1538" width="18.7109375" style="114" customWidth="1"/>
    <col min="1539" max="1539" width="13.28515625" style="114" customWidth="1"/>
    <col min="1540" max="1540" width="12.28515625" style="114" customWidth="1"/>
    <col min="1541" max="1541" width="12.7109375" style="114" customWidth="1"/>
    <col min="1542" max="1542" width="9.7109375" style="114" customWidth="1"/>
    <col min="1543" max="1543" width="8.85546875" style="114" customWidth="1"/>
    <col min="1544" max="1546" width="13.28515625" style="114" customWidth="1"/>
    <col min="1547" max="1547" width="9.7109375" style="114" customWidth="1"/>
    <col min="1548" max="1792" width="8.85546875" style="114"/>
    <col min="1793" max="1793" width="5" style="114" customWidth="1"/>
    <col min="1794" max="1794" width="18.7109375" style="114" customWidth="1"/>
    <col min="1795" max="1795" width="13.28515625" style="114" customWidth="1"/>
    <col min="1796" max="1796" width="12.28515625" style="114" customWidth="1"/>
    <col min="1797" max="1797" width="12.7109375" style="114" customWidth="1"/>
    <col min="1798" max="1798" width="9.7109375" style="114" customWidth="1"/>
    <col min="1799" max="1799" width="8.85546875" style="114" customWidth="1"/>
    <col min="1800" max="1802" width="13.28515625" style="114" customWidth="1"/>
    <col min="1803" max="1803" width="9.7109375" style="114" customWidth="1"/>
    <col min="1804" max="2048" width="8.85546875" style="114"/>
    <col min="2049" max="2049" width="5" style="114" customWidth="1"/>
    <col min="2050" max="2050" width="18.7109375" style="114" customWidth="1"/>
    <col min="2051" max="2051" width="13.28515625" style="114" customWidth="1"/>
    <col min="2052" max="2052" width="12.28515625" style="114" customWidth="1"/>
    <col min="2053" max="2053" width="12.7109375" style="114" customWidth="1"/>
    <col min="2054" max="2054" width="9.7109375" style="114" customWidth="1"/>
    <col min="2055" max="2055" width="8.85546875" style="114" customWidth="1"/>
    <col min="2056" max="2058" width="13.28515625" style="114" customWidth="1"/>
    <col min="2059" max="2059" width="9.7109375" style="114" customWidth="1"/>
    <col min="2060" max="2304" width="8.85546875" style="114"/>
    <col min="2305" max="2305" width="5" style="114" customWidth="1"/>
    <col min="2306" max="2306" width="18.7109375" style="114" customWidth="1"/>
    <col min="2307" max="2307" width="13.28515625" style="114" customWidth="1"/>
    <col min="2308" max="2308" width="12.28515625" style="114" customWidth="1"/>
    <col min="2309" max="2309" width="12.7109375" style="114" customWidth="1"/>
    <col min="2310" max="2310" width="9.7109375" style="114" customWidth="1"/>
    <col min="2311" max="2311" width="8.85546875" style="114" customWidth="1"/>
    <col min="2312" max="2314" width="13.28515625" style="114" customWidth="1"/>
    <col min="2315" max="2315" width="9.7109375" style="114" customWidth="1"/>
    <col min="2316" max="2560" width="8.85546875" style="114"/>
    <col min="2561" max="2561" width="5" style="114" customWidth="1"/>
    <col min="2562" max="2562" width="18.7109375" style="114" customWidth="1"/>
    <col min="2563" max="2563" width="13.28515625" style="114" customWidth="1"/>
    <col min="2564" max="2564" width="12.28515625" style="114" customWidth="1"/>
    <col min="2565" max="2565" width="12.7109375" style="114" customWidth="1"/>
    <col min="2566" max="2566" width="9.7109375" style="114" customWidth="1"/>
    <col min="2567" max="2567" width="8.85546875" style="114" customWidth="1"/>
    <col min="2568" max="2570" width="13.28515625" style="114" customWidth="1"/>
    <col min="2571" max="2571" width="9.7109375" style="114" customWidth="1"/>
    <col min="2572" max="2816" width="8.85546875" style="114"/>
    <col min="2817" max="2817" width="5" style="114" customWidth="1"/>
    <col min="2818" max="2818" width="18.7109375" style="114" customWidth="1"/>
    <col min="2819" max="2819" width="13.28515625" style="114" customWidth="1"/>
    <col min="2820" max="2820" width="12.28515625" style="114" customWidth="1"/>
    <col min="2821" max="2821" width="12.7109375" style="114" customWidth="1"/>
    <col min="2822" max="2822" width="9.7109375" style="114" customWidth="1"/>
    <col min="2823" max="2823" width="8.85546875" style="114" customWidth="1"/>
    <col min="2824" max="2826" width="13.28515625" style="114" customWidth="1"/>
    <col min="2827" max="2827" width="9.7109375" style="114" customWidth="1"/>
    <col min="2828" max="3072" width="8.85546875" style="114"/>
    <col min="3073" max="3073" width="5" style="114" customWidth="1"/>
    <col min="3074" max="3074" width="18.7109375" style="114" customWidth="1"/>
    <col min="3075" max="3075" width="13.28515625" style="114" customWidth="1"/>
    <col min="3076" max="3076" width="12.28515625" style="114" customWidth="1"/>
    <col min="3077" max="3077" width="12.7109375" style="114" customWidth="1"/>
    <col min="3078" max="3078" width="9.7109375" style="114" customWidth="1"/>
    <col min="3079" max="3079" width="8.85546875" style="114" customWidth="1"/>
    <col min="3080" max="3082" width="13.28515625" style="114" customWidth="1"/>
    <col min="3083" max="3083" width="9.7109375" style="114" customWidth="1"/>
    <col min="3084" max="3328" width="8.85546875" style="114"/>
    <col min="3329" max="3329" width="5" style="114" customWidth="1"/>
    <col min="3330" max="3330" width="18.7109375" style="114" customWidth="1"/>
    <col min="3331" max="3331" width="13.28515625" style="114" customWidth="1"/>
    <col min="3332" max="3332" width="12.28515625" style="114" customWidth="1"/>
    <col min="3333" max="3333" width="12.7109375" style="114" customWidth="1"/>
    <col min="3334" max="3334" width="9.7109375" style="114" customWidth="1"/>
    <col min="3335" max="3335" width="8.85546875" style="114" customWidth="1"/>
    <col min="3336" max="3338" width="13.28515625" style="114" customWidth="1"/>
    <col min="3339" max="3339" width="9.7109375" style="114" customWidth="1"/>
    <col min="3340" max="3584" width="8.85546875" style="114"/>
    <col min="3585" max="3585" width="5" style="114" customWidth="1"/>
    <col min="3586" max="3586" width="18.7109375" style="114" customWidth="1"/>
    <col min="3587" max="3587" width="13.28515625" style="114" customWidth="1"/>
    <col min="3588" max="3588" width="12.28515625" style="114" customWidth="1"/>
    <col min="3589" max="3589" width="12.7109375" style="114" customWidth="1"/>
    <col min="3590" max="3590" width="9.7109375" style="114" customWidth="1"/>
    <col min="3591" max="3591" width="8.85546875" style="114" customWidth="1"/>
    <col min="3592" max="3594" width="13.28515625" style="114" customWidth="1"/>
    <col min="3595" max="3595" width="9.7109375" style="114" customWidth="1"/>
    <col min="3596" max="3840" width="8.85546875" style="114"/>
    <col min="3841" max="3841" width="5" style="114" customWidth="1"/>
    <col min="3842" max="3842" width="18.7109375" style="114" customWidth="1"/>
    <col min="3843" max="3843" width="13.28515625" style="114" customWidth="1"/>
    <col min="3844" max="3844" width="12.28515625" style="114" customWidth="1"/>
    <col min="3845" max="3845" width="12.7109375" style="114" customWidth="1"/>
    <col min="3846" max="3846" width="9.7109375" style="114" customWidth="1"/>
    <col min="3847" max="3847" width="8.85546875" style="114" customWidth="1"/>
    <col min="3848" max="3850" width="13.28515625" style="114" customWidth="1"/>
    <col min="3851" max="3851" width="9.7109375" style="114" customWidth="1"/>
    <col min="3852" max="4096" width="8.85546875" style="114"/>
    <col min="4097" max="4097" width="5" style="114" customWidth="1"/>
    <col min="4098" max="4098" width="18.7109375" style="114" customWidth="1"/>
    <col min="4099" max="4099" width="13.28515625" style="114" customWidth="1"/>
    <col min="4100" max="4100" width="12.28515625" style="114" customWidth="1"/>
    <col min="4101" max="4101" width="12.7109375" style="114" customWidth="1"/>
    <col min="4102" max="4102" width="9.7109375" style="114" customWidth="1"/>
    <col min="4103" max="4103" width="8.85546875" style="114" customWidth="1"/>
    <col min="4104" max="4106" width="13.28515625" style="114" customWidth="1"/>
    <col min="4107" max="4107" width="9.7109375" style="114" customWidth="1"/>
    <col min="4108" max="4352" width="8.85546875" style="114"/>
    <col min="4353" max="4353" width="5" style="114" customWidth="1"/>
    <col min="4354" max="4354" width="18.7109375" style="114" customWidth="1"/>
    <col min="4355" max="4355" width="13.28515625" style="114" customWidth="1"/>
    <col min="4356" max="4356" width="12.28515625" style="114" customWidth="1"/>
    <col min="4357" max="4357" width="12.7109375" style="114" customWidth="1"/>
    <col min="4358" max="4358" width="9.7109375" style="114" customWidth="1"/>
    <col min="4359" max="4359" width="8.85546875" style="114" customWidth="1"/>
    <col min="4360" max="4362" width="13.28515625" style="114" customWidth="1"/>
    <col min="4363" max="4363" width="9.7109375" style="114" customWidth="1"/>
    <col min="4364" max="4608" width="8.85546875" style="114"/>
    <col min="4609" max="4609" width="5" style="114" customWidth="1"/>
    <col min="4610" max="4610" width="18.7109375" style="114" customWidth="1"/>
    <col min="4611" max="4611" width="13.28515625" style="114" customWidth="1"/>
    <col min="4612" max="4612" width="12.28515625" style="114" customWidth="1"/>
    <col min="4613" max="4613" width="12.7109375" style="114" customWidth="1"/>
    <col min="4614" max="4614" width="9.7109375" style="114" customWidth="1"/>
    <col min="4615" max="4615" width="8.85546875" style="114" customWidth="1"/>
    <col min="4616" max="4618" width="13.28515625" style="114" customWidth="1"/>
    <col min="4619" max="4619" width="9.7109375" style="114" customWidth="1"/>
    <col min="4620" max="4864" width="8.85546875" style="114"/>
    <col min="4865" max="4865" width="5" style="114" customWidth="1"/>
    <col min="4866" max="4866" width="18.7109375" style="114" customWidth="1"/>
    <col min="4867" max="4867" width="13.28515625" style="114" customWidth="1"/>
    <col min="4868" max="4868" width="12.28515625" style="114" customWidth="1"/>
    <col min="4869" max="4869" width="12.7109375" style="114" customWidth="1"/>
    <col min="4870" max="4870" width="9.7109375" style="114" customWidth="1"/>
    <col min="4871" max="4871" width="8.85546875" style="114" customWidth="1"/>
    <col min="4872" max="4874" width="13.28515625" style="114" customWidth="1"/>
    <col min="4875" max="4875" width="9.7109375" style="114" customWidth="1"/>
    <col min="4876" max="5120" width="8.85546875" style="114"/>
    <col min="5121" max="5121" width="5" style="114" customWidth="1"/>
    <col min="5122" max="5122" width="18.7109375" style="114" customWidth="1"/>
    <col min="5123" max="5123" width="13.28515625" style="114" customWidth="1"/>
    <col min="5124" max="5124" width="12.28515625" style="114" customWidth="1"/>
    <col min="5125" max="5125" width="12.7109375" style="114" customWidth="1"/>
    <col min="5126" max="5126" width="9.7109375" style="114" customWidth="1"/>
    <col min="5127" max="5127" width="8.85546875" style="114" customWidth="1"/>
    <col min="5128" max="5130" width="13.28515625" style="114" customWidth="1"/>
    <col min="5131" max="5131" width="9.7109375" style="114" customWidth="1"/>
    <col min="5132" max="5376" width="8.85546875" style="114"/>
    <col min="5377" max="5377" width="5" style="114" customWidth="1"/>
    <col min="5378" max="5378" width="18.7109375" style="114" customWidth="1"/>
    <col min="5379" max="5379" width="13.28515625" style="114" customWidth="1"/>
    <col min="5380" max="5380" width="12.28515625" style="114" customWidth="1"/>
    <col min="5381" max="5381" width="12.7109375" style="114" customWidth="1"/>
    <col min="5382" max="5382" width="9.7109375" style="114" customWidth="1"/>
    <col min="5383" max="5383" width="8.85546875" style="114" customWidth="1"/>
    <col min="5384" max="5386" width="13.28515625" style="114" customWidth="1"/>
    <col min="5387" max="5387" width="9.7109375" style="114" customWidth="1"/>
    <col min="5388" max="5632" width="8.85546875" style="114"/>
    <col min="5633" max="5633" width="5" style="114" customWidth="1"/>
    <col min="5634" max="5634" width="18.7109375" style="114" customWidth="1"/>
    <col min="5635" max="5635" width="13.28515625" style="114" customWidth="1"/>
    <col min="5636" max="5636" width="12.28515625" style="114" customWidth="1"/>
    <col min="5637" max="5637" width="12.7109375" style="114" customWidth="1"/>
    <col min="5638" max="5638" width="9.7109375" style="114" customWidth="1"/>
    <col min="5639" max="5639" width="8.85546875" style="114" customWidth="1"/>
    <col min="5640" max="5642" width="13.28515625" style="114" customWidth="1"/>
    <col min="5643" max="5643" width="9.7109375" style="114" customWidth="1"/>
    <col min="5644" max="5888" width="8.85546875" style="114"/>
    <col min="5889" max="5889" width="5" style="114" customWidth="1"/>
    <col min="5890" max="5890" width="18.7109375" style="114" customWidth="1"/>
    <col min="5891" max="5891" width="13.28515625" style="114" customWidth="1"/>
    <col min="5892" max="5892" width="12.28515625" style="114" customWidth="1"/>
    <col min="5893" max="5893" width="12.7109375" style="114" customWidth="1"/>
    <col min="5894" max="5894" width="9.7109375" style="114" customWidth="1"/>
    <col min="5895" max="5895" width="8.85546875" style="114" customWidth="1"/>
    <col min="5896" max="5898" width="13.28515625" style="114" customWidth="1"/>
    <col min="5899" max="5899" width="9.7109375" style="114" customWidth="1"/>
    <col min="5900" max="6144" width="8.85546875" style="114"/>
    <col min="6145" max="6145" width="5" style="114" customWidth="1"/>
    <col min="6146" max="6146" width="18.7109375" style="114" customWidth="1"/>
    <col min="6147" max="6147" width="13.28515625" style="114" customWidth="1"/>
    <col min="6148" max="6148" width="12.28515625" style="114" customWidth="1"/>
    <col min="6149" max="6149" width="12.7109375" style="114" customWidth="1"/>
    <col min="6150" max="6150" width="9.7109375" style="114" customWidth="1"/>
    <col min="6151" max="6151" width="8.85546875" style="114" customWidth="1"/>
    <col min="6152" max="6154" width="13.28515625" style="114" customWidth="1"/>
    <col min="6155" max="6155" width="9.7109375" style="114" customWidth="1"/>
    <col min="6156" max="6400" width="8.85546875" style="114"/>
    <col min="6401" max="6401" width="5" style="114" customWidth="1"/>
    <col min="6402" max="6402" width="18.7109375" style="114" customWidth="1"/>
    <col min="6403" max="6403" width="13.28515625" style="114" customWidth="1"/>
    <col min="6404" max="6404" width="12.28515625" style="114" customWidth="1"/>
    <col min="6405" max="6405" width="12.7109375" style="114" customWidth="1"/>
    <col min="6406" max="6406" width="9.7109375" style="114" customWidth="1"/>
    <col min="6407" max="6407" width="8.85546875" style="114" customWidth="1"/>
    <col min="6408" max="6410" width="13.28515625" style="114" customWidth="1"/>
    <col min="6411" max="6411" width="9.7109375" style="114" customWidth="1"/>
    <col min="6412" max="6656" width="8.85546875" style="114"/>
    <col min="6657" max="6657" width="5" style="114" customWidth="1"/>
    <col min="6658" max="6658" width="18.7109375" style="114" customWidth="1"/>
    <col min="6659" max="6659" width="13.28515625" style="114" customWidth="1"/>
    <col min="6660" max="6660" width="12.28515625" style="114" customWidth="1"/>
    <col min="6661" max="6661" width="12.7109375" style="114" customWidth="1"/>
    <col min="6662" max="6662" width="9.7109375" style="114" customWidth="1"/>
    <col min="6663" max="6663" width="8.85546875" style="114" customWidth="1"/>
    <col min="6664" max="6666" width="13.28515625" style="114" customWidth="1"/>
    <col min="6667" max="6667" width="9.7109375" style="114" customWidth="1"/>
    <col min="6668" max="6912" width="8.85546875" style="114"/>
    <col min="6913" max="6913" width="5" style="114" customWidth="1"/>
    <col min="6914" max="6914" width="18.7109375" style="114" customWidth="1"/>
    <col min="6915" max="6915" width="13.28515625" style="114" customWidth="1"/>
    <col min="6916" max="6916" width="12.28515625" style="114" customWidth="1"/>
    <col min="6917" max="6917" width="12.7109375" style="114" customWidth="1"/>
    <col min="6918" max="6918" width="9.7109375" style="114" customWidth="1"/>
    <col min="6919" max="6919" width="8.85546875" style="114" customWidth="1"/>
    <col min="6920" max="6922" width="13.28515625" style="114" customWidth="1"/>
    <col min="6923" max="6923" width="9.7109375" style="114" customWidth="1"/>
    <col min="6924" max="7168" width="8.85546875" style="114"/>
    <col min="7169" max="7169" width="5" style="114" customWidth="1"/>
    <col min="7170" max="7170" width="18.7109375" style="114" customWidth="1"/>
    <col min="7171" max="7171" width="13.28515625" style="114" customWidth="1"/>
    <col min="7172" max="7172" width="12.28515625" style="114" customWidth="1"/>
    <col min="7173" max="7173" width="12.7109375" style="114" customWidth="1"/>
    <col min="7174" max="7174" width="9.7109375" style="114" customWidth="1"/>
    <col min="7175" max="7175" width="8.85546875" style="114" customWidth="1"/>
    <col min="7176" max="7178" width="13.28515625" style="114" customWidth="1"/>
    <col min="7179" max="7179" width="9.7109375" style="114" customWidth="1"/>
    <col min="7180" max="7424" width="8.85546875" style="114"/>
    <col min="7425" max="7425" width="5" style="114" customWidth="1"/>
    <col min="7426" max="7426" width="18.7109375" style="114" customWidth="1"/>
    <col min="7427" max="7427" width="13.28515625" style="114" customWidth="1"/>
    <col min="7428" max="7428" width="12.28515625" style="114" customWidth="1"/>
    <col min="7429" max="7429" width="12.7109375" style="114" customWidth="1"/>
    <col min="7430" max="7430" width="9.7109375" style="114" customWidth="1"/>
    <col min="7431" max="7431" width="8.85546875" style="114" customWidth="1"/>
    <col min="7432" max="7434" width="13.28515625" style="114" customWidth="1"/>
    <col min="7435" max="7435" width="9.7109375" style="114" customWidth="1"/>
    <col min="7436" max="7680" width="8.85546875" style="114"/>
    <col min="7681" max="7681" width="5" style="114" customWidth="1"/>
    <col min="7682" max="7682" width="18.7109375" style="114" customWidth="1"/>
    <col min="7683" max="7683" width="13.28515625" style="114" customWidth="1"/>
    <col min="7684" max="7684" width="12.28515625" style="114" customWidth="1"/>
    <col min="7685" max="7685" width="12.7109375" style="114" customWidth="1"/>
    <col min="7686" max="7686" width="9.7109375" style="114" customWidth="1"/>
    <col min="7687" max="7687" width="8.85546875" style="114" customWidth="1"/>
    <col min="7688" max="7690" width="13.28515625" style="114" customWidth="1"/>
    <col min="7691" max="7691" width="9.7109375" style="114" customWidth="1"/>
    <col min="7692" max="7936" width="8.85546875" style="114"/>
    <col min="7937" max="7937" width="5" style="114" customWidth="1"/>
    <col min="7938" max="7938" width="18.7109375" style="114" customWidth="1"/>
    <col min="7939" max="7939" width="13.28515625" style="114" customWidth="1"/>
    <col min="7940" max="7940" width="12.28515625" style="114" customWidth="1"/>
    <col min="7941" max="7941" width="12.7109375" style="114" customWidth="1"/>
    <col min="7942" max="7942" width="9.7109375" style="114" customWidth="1"/>
    <col min="7943" max="7943" width="8.85546875" style="114" customWidth="1"/>
    <col min="7944" max="7946" width="13.28515625" style="114" customWidth="1"/>
    <col min="7947" max="7947" width="9.7109375" style="114" customWidth="1"/>
    <col min="7948" max="8192" width="8.85546875" style="114"/>
    <col min="8193" max="8193" width="5" style="114" customWidth="1"/>
    <col min="8194" max="8194" width="18.7109375" style="114" customWidth="1"/>
    <col min="8195" max="8195" width="13.28515625" style="114" customWidth="1"/>
    <col min="8196" max="8196" width="12.28515625" style="114" customWidth="1"/>
    <col min="8197" max="8197" width="12.7109375" style="114" customWidth="1"/>
    <col min="8198" max="8198" width="9.7109375" style="114" customWidth="1"/>
    <col min="8199" max="8199" width="8.85546875" style="114" customWidth="1"/>
    <col min="8200" max="8202" width="13.28515625" style="114" customWidth="1"/>
    <col min="8203" max="8203" width="9.7109375" style="114" customWidth="1"/>
    <col min="8204" max="8448" width="8.85546875" style="114"/>
    <col min="8449" max="8449" width="5" style="114" customWidth="1"/>
    <col min="8450" max="8450" width="18.7109375" style="114" customWidth="1"/>
    <col min="8451" max="8451" width="13.28515625" style="114" customWidth="1"/>
    <col min="8452" max="8452" width="12.28515625" style="114" customWidth="1"/>
    <col min="8453" max="8453" width="12.7109375" style="114" customWidth="1"/>
    <col min="8454" max="8454" width="9.7109375" style="114" customWidth="1"/>
    <col min="8455" max="8455" width="8.85546875" style="114" customWidth="1"/>
    <col min="8456" max="8458" width="13.28515625" style="114" customWidth="1"/>
    <col min="8459" max="8459" width="9.7109375" style="114" customWidth="1"/>
    <col min="8460" max="8704" width="8.85546875" style="114"/>
    <col min="8705" max="8705" width="5" style="114" customWidth="1"/>
    <col min="8706" max="8706" width="18.7109375" style="114" customWidth="1"/>
    <col min="8707" max="8707" width="13.28515625" style="114" customWidth="1"/>
    <col min="8708" max="8708" width="12.28515625" style="114" customWidth="1"/>
    <col min="8709" max="8709" width="12.7109375" style="114" customWidth="1"/>
    <col min="8710" max="8710" width="9.7109375" style="114" customWidth="1"/>
    <col min="8711" max="8711" width="8.85546875" style="114" customWidth="1"/>
    <col min="8712" max="8714" width="13.28515625" style="114" customWidth="1"/>
    <col min="8715" max="8715" width="9.7109375" style="114" customWidth="1"/>
    <col min="8716" max="8960" width="8.85546875" style="114"/>
    <col min="8961" max="8961" width="5" style="114" customWidth="1"/>
    <col min="8962" max="8962" width="18.7109375" style="114" customWidth="1"/>
    <col min="8963" max="8963" width="13.28515625" style="114" customWidth="1"/>
    <col min="8964" max="8964" width="12.28515625" style="114" customWidth="1"/>
    <col min="8965" max="8965" width="12.7109375" style="114" customWidth="1"/>
    <col min="8966" max="8966" width="9.7109375" style="114" customWidth="1"/>
    <col min="8967" max="8967" width="8.85546875" style="114" customWidth="1"/>
    <col min="8968" max="8970" width="13.28515625" style="114" customWidth="1"/>
    <col min="8971" max="8971" width="9.7109375" style="114" customWidth="1"/>
    <col min="8972" max="9216" width="8.85546875" style="114"/>
    <col min="9217" max="9217" width="5" style="114" customWidth="1"/>
    <col min="9218" max="9218" width="18.7109375" style="114" customWidth="1"/>
    <col min="9219" max="9219" width="13.28515625" style="114" customWidth="1"/>
    <col min="9220" max="9220" width="12.28515625" style="114" customWidth="1"/>
    <col min="9221" max="9221" width="12.7109375" style="114" customWidth="1"/>
    <col min="9222" max="9222" width="9.7109375" style="114" customWidth="1"/>
    <col min="9223" max="9223" width="8.85546875" style="114" customWidth="1"/>
    <col min="9224" max="9226" width="13.28515625" style="114" customWidth="1"/>
    <col min="9227" max="9227" width="9.7109375" style="114" customWidth="1"/>
    <col min="9228" max="9472" width="8.85546875" style="114"/>
    <col min="9473" max="9473" width="5" style="114" customWidth="1"/>
    <col min="9474" max="9474" width="18.7109375" style="114" customWidth="1"/>
    <col min="9475" max="9475" width="13.28515625" style="114" customWidth="1"/>
    <col min="9476" max="9476" width="12.28515625" style="114" customWidth="1"/>
    <col min="9477" max="9477" width="12.7109375" style="114" customWidth="1"/>
    <col min="9478" max="9478" width="9.7109375" style="114" customWidth="1"/>
    <col min="9479" max="9479" width="8.85546875" style="114" customWidth="1"/>
    <col min="9480" max="9482" width="13.28515625" style="114" customWidth="1"/>
    <col min="9483" max="9483" width="9.7109375" style="114" customWidth="1"/>
    <col min="9484" max="9728" width="8.85546875" style="114"/>
    <col min="9729" max="9729" width="5" style="114" customWidth="1"/>
    <col min="9730" max="9730" width="18.7109375" style="114" customWidth="1"/>
    <col min="9731" max="9731" width="13.28515625" style="114" customWidth="1"/>
    <col min="9732" max="9732" width="12.28515625" style="114" customWidth="1"/>
    <col min="9733" max="9733" width="12.7109375" style="114" customWidth="1"/>
    <col min="9734" max="9734" width="9.7109375" style="114" customWidth="1"/>
    <col min="9735" max="9735" width="8.85546875" style="114" customWidth="1"/>
    <col min="9736" max="9738" width="13.28515625" style="114" customWidth="1"/>
    <col min="9739" max="9739" width="9.7109375" style="114" customWidth="1"/>
    <col min="9740" max="9984" width="8.85546875" style="114"/>
    <col min="9985" max="9985" width="5" style="114" customWidth="1"/>
    <col min="9986" max="9986" width="18.7109375" style="114" customWidth="1"/>
    <col min="9987" max="9987" width="13.28515625" style="114" customWidth="1"/>
    <col min="9988" max="9988" width="12.28515625" style="114" customWidth="1"/>
    <col min="9989" max="9989" width="12.7109375" style="114" customWidth="1"/>
    <col min="9990" max="9990" width="9.7109375" style="114" customWidth="1"/>
    <col min="9991" max="9991" width="8.85546875" style="114" customWidth="1"/>
    <col min="9992" max="9994" width="13.28515625" style="114" customWidth="1"/>
    <col min="9995" max="9995" width="9.7109375" style="114" customWidth="1"/>
    <col min="9996" max="10240" width="8.85546875" style="114"/>
    <col min="10241" max="10241" width="5" style="114" customWidth="1"/>
    <col min="10242" max="10242" width="18.7109375" style="114" customWidth="1"/>
    <col min="10243" max="10243" width="13.28515625" style="114" customWidth="1"/>
    <col min="10244" max="10244" width="12.28515625" style="114" customWidth="1"/>
    <col min="10245" max="10245" width="12.7109375" style="114" customWidth="1"/>
    <col min="10246" max="10246" width="9.7109375" style="114" customWidth="1"/>
    <col min="10247" max="10247" width="8.85546875" style="114" customWidth="1"/>
    <col min="10248" max="10250" width="13.28515625" style="114" customWidth="1"/>
    <col min="10251" max="10251" width="9.7109375" style="114" customWidth="1"/>
    <col min="10252" max="10496" width="8.85546875" style="114"/>
    <col min="10497" max="10497" width="5" style="114" customWidth="1"/>
    <col min="10498" max="10498" width="18.7109375" style="114" customWidth="1"/>
    <col min="10499" max="10499" width="13.28515625" style="114" customWidth="1"/>
    <col min="10500" max="10500" width="12.28515625" style="114" customWidth="1"/>
    <col min="10501" max="10501" width="12.7109375" style="114" customWidth="1"/>
    <col min="10502" max="10502" width="9.7109375" style="114" customWidth="1"/>
    <col min="10503" max="10503" width="8.85546875" style="114" customWidth="1"/>
    <col min="10504" max="10506" width="13.28515625" style="114" customWidth="1"/>
    <col min="10507" max="10507" width="9.7109375" style="114" customWidth="1"/>
    <col min="10508" max="10752" width="8.85546875" style="114"/>
    <col min="10753" max="10753" width="5" style="114" customWidth="1"/>
    <col min="10754" max="10754" width="18.7109375" style="114" customWidth="1"/>
    <col min="10755" max="10755" width="13.28515625" style="114" customWidth="1"/>
    <col min="10756" max="10756" width="12.28515625" style="114" customWidth="1"/>
    <col min="10757" max="10757" width="12.7109375" style="114" customWidth="1"/>
    <col min="10758" max="10758" width="9.7109375" style="114" customWidth="1"/>
    <col min="10759" max="10759" width="8.85546875" style="114" customWidth="1"/>
    <col min="10760" max="10762" width="13.28515625" style="114" customWidth="1"/>
    <col min="10763" max="10763" width="9.7109375" style="114" customWidth="1"/>
    <col min="10764" max="11008" width="8.85546875" style="114"/>
    <col min="11009" max="11009" width="5" style="114" customWidth="1"/>
    <col min="11010" max="11010" width="18.7109375" style="114" customWidth="1"/>
    <col min="11011" max="11011" width="13.28515625" style="114" customWidth="1"/>
    <col min="11012" max="11012" width="12.28515625" style="114" customWidth="1"/>
    <col min="11013" max="11013" width="12.7109375" style="114" customWidth="1"/>
    <col min="11014" max="11014" width="9.7109375" style="114" customWidth="1"/>
    <col min="11015" max="11015" width="8.85546875" style="114" customWidth="1"/>
    <col min="11016" max="11018" width="13.28515625" style="114" customWidth="1"/>
    <col min="11019" max="11019" width="9.7109375" style="114" customWidth="1"/>
    <col min="11020" max="11264" width="8.85546875" style="114"/>
    <col min="11265" max="11265" width="5" style="114" customWidth="1"/>
    <col min="11266" max="11266" width="18.7109375" style="114" customWidth="1"/>
    <col min="11267" max="11267" width="13.28515625" style="114" customWidth="1"/>
    <col min="11268" max="11268" width="12.28515625" style="114" customWidth="1"/>
    <col min="11269" max="11269" width="12.7109375" style="114" customWidth="1"/>
    <col min="11270" max="11270" width="9.7109375" style="114" customWidth="1"/>
    <col min="11271" max="11271" width="8.85546875" style="114" customWidth="1"/>
    <col min="11272" max="11274" width="13.28515625" style="114" customWidth="1"/>
    <col min="11275" max="11275" width="9.7109375" style="114" customWidth="1"/>
    <col min="11276" max="11520" width="8.85546875" style="114"/>
    <col min="11521" max="11521" width="5" style="114" customWidth="1"/>
    <col min="11522" max="11522" width="18.7109375" style="114" customWidth="1"/>
    <col min="11523" max="11523" width="13.28515625" style="114" customWidth="1"/>
    <col min="11524" max="11524" width="12.28515625" style="114" customWidth="1"/>
    <col min="11525" max="11525" width="12.7109375" style="114" customWidth="1"/>
    <col min="11526" max="11526" width="9.7109375" style="114" customWidth="1"/>
    <col min="11527" max="11527" width="8.85546875" style="114" customWidth="1"/>
    <col min="11528" max="11530" width="13.28515625" style="114" customWidth="1"/>
    <col min="11531" max="11531" width="9.7109375" style="114" customWidth="1"/>
    <col min="11532" max="11776" width="8.85546875" style="114"/>
    <col min="11777" max="11777" width="5" style="114" customWidth="1"/>
    <col min="11778" max="11778" width="18.7109375" style="114" customWidth="1"/>
    <col min="11779" max="11779" width="13.28515625" style="114" customWidth="1"/>
    <col min="11780" max="11780" width="12.28515625" style="114" customWidth="1"/>
    <col min="11781" max="11781" width="12.7109375" style="114" customWidth="1"/>
    <col min="11782" max="11782" width="9.7109375" style="114" customWidth="1"/>
    <col min="11783" max="11783" width="8.85546875" style="114" customWidth="1"/>
    <col min="11784" max="11786" width="13.28515625" style="114" customWidth="1"/>
    <col min="11787" max="11787" width="9.7109375" style="114" customWidth="1"/>
    <col min="11788" max="12032" width="8.85546875" style="114"/>
    <col min="12033" max="12033" width="5" style="114" customWidth="1"/>
    <col min="12034" max="12034" width="18.7109375" style="114" customWidth="1"/>
    <col min="12035" max="12035" width="13.28515625" style="114" customWidth="1"/>
    <col min="12036" max="12036" width="12.28515625" style="114" customWidth="1"/>
    <col min="12037" max="12037" width="12.7109375" style="114" customWidth="1"/>
    <col min="12038" max="12038" width="9.7109375" style="114" customWidth="1"/>
    <col min="12039" max="12039" width="8.85546875" style="114" customWidth="1"/>
    <col min="12040" max="12042" width="13.28515625" style="114" customWidth="1"/>
    <col min="12043" max="12043" width="9.7109375" style="114" customWidth="1"/>
    <col min="12044" max="12288" width="8.85546875" style="114"/>
    <col min="12289" max="12289" width="5" style="114" customWidth="1"/>
    <col min="12290" max="12290" width="18.7109375" style="114" customWidth="1"/>
    <col min="12291" max="12291" width="13.28515625" style="114" customWidth="1"/>
    <col min="12292" max="12292" width="12.28515625" style="114" customWidth="1"/>
    <col min="12293" max="12293" width="12.7109375" style="114" customWidth="1"/>
    <col min="12294" max="12294" width="9.7109375" style="114" customWidth="1"/>
    <col min="12295" max="12295" width="8.85546875" style="114" customWidth="1"/>
    <col min="12296" max="12298" width="13.28515625" style="114" customWidth="1"/>
    <col min="12299" max="12299" width="9.7109375" style="114" customWidth="1"/>
    <col min="12300" max="12544" width="8.85546875" style="114"/>
    <col min="12545" max="12545" width="5" style="114" customWidth="1"/>
    <col min="12546" max="12546" width="18.7109375" style="114" customWidth="1"/>
    <col min="12547" max="12547" width="13.28515625" style="114" customWidth="1"/>
    <col min="12548" max="12548" width="12.28515625" style="114" customWidth="1"/>
    <col min="12549" max="12549" width="12.7109375" style="114" customWidth="1"/>
    <col min="12550" max="12550" width="9.7109375" style="114" customWidth="1"/>
    <col min="12551" max="12551" width="8.85546875" style="114" customWidth="1"/>
    <col min="12552" max="12554" width="13.28515625" style="114" customWidth="1"/>
    <col min="12555" max="12555" width="9.7109375" style="114" customWidth="1"/>
    <col min="12556" max="12800" width="8.85546875" style="114"/>
    <col min="12801" max="12801" width="5" style="114" customWidth="1"/>
    <col min="12802" max="12802" width="18.7109375" style="114" customWidth="1"/>
    <col min="12803" max="12803" width="13.28515625" style="114" customWidth="1"/>
    <col min="12804" max="12804" width="12.28515625" style="114" customWidth="1"/>
    <col min="12805" max="12805" width="12.7109375" style="114" customWidth="1"/>
    <col min="12806" max="12806" width="9.7109375" style="114" customWidth="1"/>
    <col min="12807" max="12807" width="8.85546875" style="114" customWidth="1"/>
    <col min="12808" max="12810" width="13.28515625" style="114" customWidth="1"/>
    <col min="12811" max="12811" width="9.7109375" style="114" customWidth="1"/>
    <col min="12812" max="13056" width="8.85546875" style="114"/>
    <col min="13057" max="13057" width="5" style="114" customWidth="1"/>
    <col min="13058" max="13058" width="18.7109375" style="114" customWidth="1"/>
    <col min="13059" max="13059" width="13.28515625" style="114" customWidth="1"/>
    <col min="13060" max="13060" width="12.28515625" style="114" customWidth="1"/>
    <col min="13061" max="13061" width="12.7109375" style="114" customWidth="1"/>
    <col min="13062" max="13062" width="9.7109375" style="114" customWidth="1"/>
    <col min="13063" max="13063" width="8.85546875" style="114" customWidth="1"/>
    <col min="13064" max="13066" width="13.28515625" style="114" customWidth="1"/>
    <col min="13067" max="13067" width="9.7109375" style="114" customWidth="1"/>
    <col min="13068" max="13312" width="8.85546875" style="114"/>
    <col min="13313" max="13313" width="5" style="114" customWidth="1"/>
    <col min="13314" max="13314" width="18.7109375" style="114" customWidth="1"/>
    <col min="13315" max="13315" width="13.28515625" style="114" customWidth="1"/>
    <col min="13316" max="13316" width="12.28515625" style="114" customWidth="1"/>
    <col min="13317" max="13317" width="12.7109375" style="114" customWidth="1"/>
    <col min="13318" max="13318" width="9.7109375" style="114" customWidth="1"/>
    <col min="13319" max="13319" width="8.85546875" style="114" customWidth="1"/>
    <col min="13320" max="13322" width="13.28515625" style="114" customWidth="1"/>
    <col min="13323" max="13323" width="9.7109375" style="114" customWidth="1"/>
    <col min="13324" max="13568" width="8.85546875" style="114"/>
    <col min="13569" max="13569" width="5" style="114" customWidth="1"/>
    <col min="13570" max="13570" width="18.7109375" style="114" customWidth="1"/>
    <col min="13571" max="13571" width="13.28515625" style="114" customWidth="1"/>
    <col min="13572" max="13572" width="12.28515625" style="114" customWidth="1"/>
    <col min="13573" max="13573" width="12.7109375" style="114" customWidth="1"/>
    <col min="13574" max="13574" width="9.7109375" style="114" customWidth="1"/>
    <col min="13575" max="13575" width="8.85546875" style="114" customWidth="1"/>
    <col min="13576" max="13578" width="13.28515625" style="114" customWidth="1"/>
    <col min="13579" max="13579" width="9.7109375" style="114" customWidth="1"/>
    <col min="13580" max="13824" width="8.85546875" style="114"/>
    <col min="13825" max="13825" width="5" style="114" customWidth="1"/>
    <col min="13826" max="13826" width="18.7109375" style="114" customWidth="1"/>
    <col min="13827" max="13827" width="13.28515625" style="114" customWidth="1"/>
    <col min="13828" max="13828" width="12.28515625" style="114" customWidth="1"/>
    <col min="13829" max="13829" width="12.7109375" style="114" customWidth="1"/>
    <col min="13830" max="13830" width="9.7109375" style="114" customWidth="1"/>
    <col min="13831" max="13831" width="8.85546875" style="114" customWidth="1"/>
    <col min="13832" max="13834" width="13.28515625" style="114" customWidth="1"/>
    <col min="13835" max="13835" width="9.7109375" style="114" customWidth="1"/>
    <col min="13836" max="14080" width="8.85546875" style="114"/>
    <col min="14081" max="14081" width="5" style="114" customWidth="1"/>
    <col min="14082" max="14082" width="18.7109375" style="114" customWidth="1"/>
    <col min="14083" max="14083" width="13.28515625" style="114" customWidth="1"/>
    <col min="14084" max="14084" width="12.28515625" style="114" customWidth="1"/>
    <col min="14085" max="14085" width="12.7109375" style="114" customWidth="1"/>
    <col min="14086" max="14086" width="9.7109375" style="114" customWidth="1"/>
    <col min="14087" max="14087" width="8.85546875" style="114" customWidth="1"/>
    <col min="14088" max="14090" width="13.28515625" style="114" customWidth="1"/>
    <col min="14091" max="14091" width="9.7109375" style="114" customWidth="1"/>
    <col min="14092" max="14336" width="8.85546875" style="114"/>
    <col min="14337" max="14337" width="5" style="114" customWidth="1"/>
    <col min="14338" max="14338" width="18.7109375" style="114" customWidth="1"/>
    <col min="14339" max="14339" width="13.28515625" style="114" customWidth="1"/>
    <col min="14340" max="14340" width="12.28515625" style="114" customWidth="1"/>
    <col min="14341" max="14341" width="12.7109375" style="114" customWidth="1"/>
    <col min="14342" max="14342" width="9.7109375" style="114" customWidth="1"/>
    <col min="14343" max="14343" width="8.85546875" style="114" customWidth="1"/>
    <col min="14344" max="14346" width="13.28515625" style="114" customWidth="1"/>
    <col min="14347" max="14347" width="9.7109375" style="114" customWidth="1"/>
    <col min="14348" max="14592" width="8.85546875" style="114"/>
    <col min="14593" max="14593" width="5" style="114" customWidth="1"/>
    <col min="14594" max="14594" width="18.7109375" style="114" customWidth="1"/>
    <col min="14595" max="14595" width="13.28515625" style="114" customWidth="1"/>
    <col min="14596" max="14596" width="12.28515625" style="114" customWidth="1"/>
    <col min="14597" max="14597" width="12.7109375" style="114" customWidth="1"/>
    <col min="14598" max="14598" width="9.7109375" style="114" customWidth="1"/>
    <col min="14599" max="14599" width="8.85546875" style="114" customWidth="1"/>
    <col min="14600" max="14602" width="13.28515625" style="114" customWidth="1"/>
    <col min="14603" max="14603" width="9.7109375" style="114" customWidth="1"/>
    <col min="14604" max="14848" width="8.85546875" style="114"/>
    <col min="14849" max="14849" width="5" style="114" customWidth="1"/>
    <col min="14850" max="14850" width="18.7109375" style="114" customWidth="1"/>
    <col min="14851" max="14851" width="13.28515625" style="114" customWidth="1"/>
    <col min="14852" max="14852" width="12.28515625" style="114" customWidth="1"/>
    <col min="14853" max="14853" width="12.7109375" style="114" customWidth="1"/>
    <col min="14854" max="14854" width="9.7109375" style="114" customWidth="1"/>
    <col min="14855" max="14855" width="8.85546875" style="114" customWidth="1"/>
    <col min="14856" max="14858" width="13.28515625" style="114" customWidth="1"/>
    <col min="14859" max="14859" width="9.7109375" style="114" customWidth="1"/>
    <col min="14860" max="15104" width="8.85546875" style="114"/>
    <col min="15105" max="15105" width="5" style="114" customWidth="1"/>
    <col min="15106" max="15106" width="18.7109375" style="114" customWidth="1"/>
    <col min="15107" max="15107" width="13.28515625" style="114" customWidth="1"/>
    <col min="15108" max="15108" width="12.28515625" style="114" customWidth="1"/>
    <col min="15109" max="15109" width="12.7109375" style="114" customWidth="1"/>
    <col min="15110" max="15110" width="9.7109375" style="114" customWidth="1"/>
    <col min="15111" max="15111" width="8.85546875" style="114" customWidth="1"/>
    <col min="15112" max="15114" width="13.28515625" style="114" customWidth="1"/>
    <col min="15115" max="15115" width="9.7109375" style="114" customWidth="1"/>
    <col min="15116" max="15360" width="8.85546875" style="114"/>
    <col min="15361" max="15361" width="5" style="114" customWidth="1"/>
    <col min="15362" max="15362" width="18.7109375" style="114" customWidth="1"/>
    <col min="15363" max="15363" width="13.28515625" style="114" customWidth="1"/>
    <col min="15364" max="15364" width="12.28515625" style="114" customWidth="1"/>
    <col min="15365" max="15365" width="12.7109375" style="114" customWidth="1"/>
    <col min="15366" max="15366" width="9.7109375" style="114" customWidth="1"/>
    <col min="15367" max="15367" width="8.85546875" style="114" customWidth="1"/>
    <col min="15368" max="15370" width="13.28515625" style="114" customWidth="1"/>
    <col min="15371" max="15371" width="9.7109375" style="114" customWidth="1"/>
    <col min="15372" max="15616" width="8.85546875" style="114"/>
    <col min="15617" max="15617" width="5" style="114" customWidth="1"/>
    <col min="15618" max="15618" width="18.7109375" style="114" customWidth="1"/>
    <col min="15619" max="15619" width="13.28515625" style="114" customWidth="1"/>
    <col min="15620" max="15620" width="12.28515625" style="114" customWidth="1"/>
    <col min="15621" max="15621" width="12.7109375" style="114" customWidth="1"/>
    <col min="15622" max="15622" width="9.7109375" style="114" customWidth="1"/>
    <col min="15623" max="15623" width="8.85546875" style="114" customWidth="1"/>
    <col min="15624" max="15626" width="13.28515625" style="114" customWidth="1"/>
    <col min="15627" max="15627" width="9.7109375" style="114" customWidth="1"/>
    <col min="15628" max="15872" width="8.85546875" style="114"/>
    <col min="15873" max="15873" width="5" style="114" customWidth="1"/>
    <col min="15874" max="15874" width="18.7109375" style="114" customWidth="1"/>
    <col min="15875" max="15875" width="13.28515625" style="114" customWidth="1"/>
    <col min="15876" max="15876" width="12.28515625" style="114" customWidth="1"/>
    <col min="15877" max="15877" width="12.7109375" style="114" customWidth="1"/>
    <col min="15878" max="15878" width="9.7109375" style="114" customWidth="1"/>
    <col min="15879" max="15879" width="8.85546875" style="114" customWidth="1"/>
    <col min="15880" max="15882" width="13.28515625" style="114" customWidth="1"/>
    <col min="15883" max="15883" width="9.7109375" style="114" customWidth="1"/>
    <col min="15884" max="16128" width="8.85546875" style="114"/>
    <col min="16129" max="16129" width="5" style="114" customWidth="1"/>
    <col min="16130" max="16130" width="18.7109375" style="114" customWidth="1"/>
    <col min="16131" max="16131" width="13.28515625" style="114" customWidth="1"/>
    <col min="16132" max="16132" width="12.28515625" style="114" customWidth="1"/>
    <col min="16133" max="16133" width="12.7109375" style="114" customWidth="1"/>
    <col min="16134" max="16134" width="9.7109375" style="114" customWidth="1"/>
    <col min="16135" max="16135" width="8.85546875" style="114" customWidth="1"/>
    <col min="16136" max="16138" width="13.28515625" style="114" customWidth="1"/>
    <col min="16139" max="16139" width="9.7109375" style="114" customWidth="1"/>
    <col min="16140" max="16384" width="8.85546875" style="114"/>
  </cols>
  <sheetData>
    <row r="1" spans="1:12" ht="18.75">
      <c r="J1" s="287" t="s">
        <v>414</v>
      </c>
      <c r="K1" s="287"/>
      <c r="L1" s="287"/>
    </row>
    <row r="2" spans="1:12" ht="26.1" customHeight="1">
      <c r="A2" s="290" t="s">
        <v>393</v>
      </c>
      <c r="B2" s="290"/>
      <c r="C2" s="290"/>
      <c r="D2" s="290"/>
      <c r="E2" s="290"/>
      <c r="F2" s="290"/>
      <c r="G2" s="290"/>
      <c r="H2" s="290"/>
      <c r="I2" s="290"/>
      <c r="J2" s="290"/>
      <c r="K2" s="290"/>
      <c r="L2" s="290"/>
    </row>
    <row r="4" spans="1:12" ht="79.5" customHeight="1">
      <c r="A4" s="289" t="s">
        <v>147</v>
      </c>
      <c r="B4" s="289" t="s">
        <v>58</v>
      </c>
      <c r="C4" s="289" t="s">
        <v>348</v>
      </c>
      <c r="D4" s="289" t="s">
        <v>377</v>
      </c>
      <c r="E4" s="289" t="s">
        <v>378</v>
      </c>
      <c r="F4" s="289" t="s">
        <v>379</v>
      </c>
      <c r="G4" s="289" t="s">
        <v>380</v>
      </c>
      <c r="H4" s="289" t="s">
        <v>394</v>
      </c>
      <c r="I4" s="291" t="s">
        <v>381</v>
      </c>
      <c r="J4" s="292"/>
      <c r="K4" s="293"/>
      <c r="L4" s="289" t="s">
        <v>269</v>
      </c>
    </row>
    <row r="5" spans="1:12" ht="54.75" customHeight="1">
      <c r="A5" s="289"/>
      <c r="B5" s="289"/>
      <c r="C5" s="289"/>
      <c r="D5" s="289"/>
      <c r="E5" s="289"/>
      <c r="F5" s="289"/>
      <c r="G5" s="289"/>
      <c r="H5" s="289"/>
      <c r="I5" s="115" t="s">
        <v>382</v>
      </c>
      <c r="J5" s="115" t="s">
        <v>383</v>
      </c>
      <c r="K5" s="115" t="s">
        <v>384</v>
      </c>
      <c r="L5" s="289"/>
    </row>
    <row r="6" spans="1:12">
      <c r="A6" s="116">
        <v>1</v>
      </c>
      <c r="B6" s="116">
        <v>2</v>
      </c>
      <c r="C6" s="116">
        <v>3</v>
      </c>
      <c r="D6" s="116">
        <v>4</v>
      </c>
      <c r="E6" s="116">
        <v>5</v>
      </c>
      <c r="F6" s="116">
        <v>6</v>
      </c>
      <c r="G6" s="116">
        <v>7</v>
      </c>
      <c r="H6" s="116">
        <v>8</v>
      </c>
      <c r="I6" s="116">
        <v>9</v>
      </c>
      <c r="J6" s="116">
        <v>10</v>
      </c>
      <c r="K6" s="116" t="s">
        <v>268</v>
      </c>
      <c r="L6" s="117" t="s">
        <v>268</v>
      </c>
    </row>
    <row r="7" spans="1:12" ht="58.5" customHeight="1">
      <c r="A7" s="115" t="s">
        <v>28</v>
      </c>
      <c r="B7" s="118" t="s">
        <v>361</v>
      </c>
      <c r="C7" s="115"/>
      <c r="D7" s="115"/>
      <c r="E7" s="115"/>
      <c r="F7" s="115"/>
      <c r="G7" s="115"/>
      <c r="H7" s="115"/>
      <c r="I7" s="115"/>
      <c r="J7" s="115"/>
      <c r="K7" s="115"/>
      <c r="L7" s="117"/>
    </row>
    <row r="8" spans="1:12">
      <c r="A8" s="123">
        <v>1</v>
      </c>
      <c r="B8" s="124" t="s">
        <v>385</v>
      </c>
      <c r="C8" s="123"/>
      <c r="D8" s="123"/>
      <c r="E8" s="123"/>
      <c r="F8" s="123"/>
      <c r="G8" s="123"/>
      <c r="H8" s="123"/>
      <c r="I8" s="123"/>
      <c r="J8" s="123"/>
      <c r="K8" s="123"/>
      <c r="L8" s="117"/>
    </row>
    <row r="9" spans="1:12">
      <c r="A9" s="123">
        <v>2</v>
      </c>
      <c r="B9" s="124" t="s">
        <v>385</v>
      </c>
      <c r="C9" s="123"/>
      <c r="D9" s="123"/>
      <c r="E9" s="123"/>
      <c r="F9" s="123"/>
      <c r="G9" s="123"/>
      <c r="H9" s="123"/>
      <c r="I9" s="123"/>
      <c r="J9" s="123"/>
      <c r="K9" s="123"/>
      <c r="L9" s="117"/>
    </row>
    <row r="10" spans="1:12">
      <c r="A10" s="123"/>
      <c r="B10" s="124" t="s">
        <v>268</v>
      </c>
      <c r="C10" s="123"/>
      <c r="D10" s="119"/>
      <c r="E10" s="123"/>
      <c r="F10" s="123"/>
      <c r="G10" s="123"/>
      <c r="H10" s="123"/>
      <c r="I10" s="123"/>
      <c r="J10" s="123"/>
      <c r="K10" s="123"/>
      <c r="L10" s="117"/>
    </row>
    <row r="11" spans="1:12" ht="31.5">
      <c r="A11" s="119" t="s">
        <v>29</v>
      </c>
      <c r="B11" s="120" t="s">
        <v>363</v>
      </c>
      <c r="C11" s="119"/>
      <c r="D11" s="119"/>
      <c r="E11" s="119"/>
      <c r="F11" s="119"/>
      <c r="G11" s="119"/>
      <c r="H11" s="119"/>
      <c r="I11" s="119"/>
      <c r="J11" s="119"/>
      <c r="K11" s="119"/>
      <c r="L11" s="117"/>
    </row>
    <row r="12" spans="1:12" s="122" customFormat="1" ht="18" customHeight="1">
      <c r="A12" s="123">
        <v>1</v>
      </c>
      <c r="B12" s="124" t="s">
        <v>385</v>
      </c>
      <c r="C12" s="123"/>
      <c r="D12" s="123"/>
      <c r="E12" s="123"/>
      <c r="F12" s="123"/>
      <c r="G12" s="123"/>
      <c r="H12" s="123"/>
      <c r="I12" s="123"/>
      <c r="J12" s="123"/>
      <c r="K12" s="123"/>
      <c r="L12" s="121"/>
    </row>
    <row r="13" spans="1:12" s="122" customFormat="1" ht="18" customHeight="1">
      <c r="A13" s="123">
        <v>2</v>
      </c>
      <c r="B13" s="124" t="s">
        <v>386</v>
      </c>
      <c r="C13" s="123"/>
      <c r="D13" s="123"/>
      <c r="E13" s="123"/>
      <c r="F13" s="123"/>
      <c r="G13" s="123"/>
      <c r="H13" s="123"/>
      <c r="I13" s="123"/>
      <c r="J13" s="123"/>
      <c r="K13" s="123"/>
      <c r="L13" s="121"/>
    </row>
    <row r="14" spans="1:12" ht="18" customHeight="1">
      <c r="A14" s="125"/>
      <c r="B14" s="126" t="s">
        <v>268</v>
      </c>
      <c r="C14" s="125"/>
      <c r="D14" s="125"/>
      <c r="E14" s="125"/>
      <c r="F14" s="125"/>
      <c r="G14" s="125"/>
      <c r="H14" s="125"/>
      <c r="I14" s="125"/>
      <c r="J14" s="125"/>
      <c r="K14" s="125"/>
      <c r="L14" s="117"/>
    </row>
    <row r="15" spans="1:12">
      <c r="A15" s="114" t="s">
        <v>387</v>
      </c>
    </row>
  </sheetData>
  <mergeCells count="12">
    <mergeCell ref="L4:L5"/>
    <mergeCell ref="J1:L1"/>
    <mergeCell ref="A2:L2"/>
    <mergeCell ref="A4:A5"/>
    <mergeCell ref="B4:B5"/>
    <mergeCell ref="C4:C5"/>
    <mergeCell ref="D4:D5"/>
    <mergeCell ref="E4:E5"/>
    <mergeCell ref="F4:F5"/>
    <mergeCell ref="G4:G5"/>
    <mergeCell ref="H4:H5"/>
    <mergeCell ref="I4:K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16</vt:i4>
      </vt:variant>
    </vt:vector>
  </HeadingPairs>
  <TitlesOfParts>
    <vt:vector size="16" baseType="lpstr">
      <vt:lpstr>01_STC</vt:lpstr>
      <vt:lpstr>02_STC</vt:lpstr>
      <vt:lpstr>03_STC</vt:lpstr>
      <vt:lpstr>04_STC</vt:lpstr>
      <vt:lpstr>04a_STC </vt:lpstr>
      <vt:lpstr>06_STC</vt:lpstr>
      <vt:lpstr>07_STC</vt:lpstr>
      <vt:lpstr>08_STC</vt:lpstr>
      <vt:lpstr>09-STC</vt:lpstr>
      <vt:lpstr>01_Thue</vt:lpstr>
      <vt:lpstr>02_Thue</vt:lpstr>
      <vt:lpstr>03_Thue</vt:lpstr>
      <vt:lpstr>01_TN</vt:lpstr>
      <vt:lpstr>02_TN</vt:lpstr>
      <vt:lpstr>03_TN</vt:lpstr>
      <vt:lpstr>04_TN</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MyPC</dc:creator>
  <cp:lastModifiedBy>Mr. Vu Hai Viet</cp:lastModifiedBy>
  <dcterms:created xsi:type="dcterms:W3CDTF">2020-01-09T04:04:20Z</dcterms:created>
  <dcterms:modified xsi:type="dcterms:W3CDTF">2022-03-12T02:20:35Z</dcterms:modified>
</cp:coreProperties>
</file>